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C470\Downloads\NIPPOS4出力用\取引先登録関係\取引代金受領に関する依頼書\"/>
    </mc:Choice>
  </mc:AlternateContent>
  <bookViews>
    <workbookView xWindow="0" yWindow="3000" windowWidth="19515" windowHeight="11400"/>
  </bookViews>
  <sheets>
    <sheet name="（Gr会社）取引代金受領に関する依頼書" sheetId="2" r:id="rId1"/>
    <sheet name="（Gr会社）取引先記入例" sheetId="5" r:id="rId2"/>
  </sheets>
  <externalReferences>
    <externalReference r:id="rId3"/>
    <externalReference r:id="rId4"/>
  </externalReferences>
  <definedNames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xlnm.Database" localSheetId="1">[1]⑥他行比較!#REF!</definedName>
    <definedName name="_xlnm.Database" localSheetId="0">[1]⑥他行比較!#REF!</definedName>
    <definedName name="_xlnm.Database">[1]⑥他行比較!#REF!</definedName>
    <definedName name="_xlnm.Print_Area" localSheetId="1">'（Gr会社）取引先記入例'!$A$1:$AY$43</definedName>
    <definedName name="_xlnm.Print_Area" localSheetId="0">'（Gr会社）取引代金受領に関する依頼書'!$A$1:$AV$42</definedName>
    <definedName name="Q">[1]⑥他行比較!$A$11:$IV$600</definedName>
    <definedName name="クエリー1" localSheetId="1">#REF!</definedName>
    <definedName name="クエリー1" localSheetId="0">#REF!</definedName>
    <definedName name="クエリー1">#REF!</definedName>
    <definedName name="サイト" localSheetId="1">[2]FORMAT!#REF!</definedName>
    <definedName name="サイト" localSheetId="0">[2]FORMAT!#REF!</definedName>
    <definedName name="サイト">[2]FORMAT!#REF!</definedName>
    <definedName name="でんさい" localSheetId="1">#REF!</definedName>
    <definedName name="でんさい" localSheetId="0">#REF!</definedName>
    <definedName name="でんさい">#REF!</definedName>
    <definedName name="でんさい支払期日" localSheetId="1">#REF!</definedName>
    <definedName name="でんさい支払期日" localSheetId="0">#REF!</definedName>
    <definedName name="でんさい支払期日">#REF!</definedName>
    <definedName name="一括信託" localSheetId="1">#REF!</definedName>
    <definedName name="一括信託" localSheetId="0">#REF!</definedName>
    <definedName name="一括信託">#REF!</definedName>
    <definedName name="一括信託支払期日" localSheetId="1">#REF!</definedName>
    <definedName name="一括信託支払期日" localSheetId="0">#REF!</definedName>
    <definedName name="一括信託支払期日">#REF!</definedName>
    <definedName name="起票者" localSheetId="1">#REF!</definedName>
    <definedName name="起票者" localSheetId="0">#REF!</definedName>
    <definedName name="起票者">#REF!</definedName>
    <definedName name="起票部門名称" localSheetId="1">#REF!</definedName>
    <definedName name="起票部門名称" localSheetId="0">#REF!</definedName>
    <definedName name="起票部門名称">#REF!</definedName>
    <definedName name="金種" localSheetId="1">[2]FORMAT!#REF!</definedName>
    <definedName name="金種" localSheetId="0">[2]FORMAT!#REF!</definedName>
    <definedName name="金種">[2]FORMAT!#REF!</definedName>
    <definedName name="金種コード" localSheetId="1">[2]FORMAT!#REF!</definedName>
    <definedName name="金種コード" localSheetId="0">[2]FORMAT!#REF!</definedName>
    <definedName name="金種コード">[2]FORMAT!#REF!</definedName>
    <definedName name="金種種別" localSheetId="1">[2]FORMAT!#REF!</definedName>
    <definedName name="金種種別" localSheetId="0">[2]FORMAT!#REF!</definedName>
    <definedName name="金種種別">[2]FORMAT!#REF!</definedName>
    <definedName name="金種名称" localSheetId="1">#REF!</definedName>
    <definedName name="金種名称" localSheetId="0">#REF!</definedName>
    <definedName name="金種名称">#REF!</definedName>
    <definedName name="契約_仕訳単位_資産コード" localSheetId="1">#REF!</definedName>
    <definedName name="契約_仕訳単位_資産コード" localSheetId="0">#REF!</definedName>
    <definedName name="契約_仕訳単位_資産コード">#REF!</definedName>
    <definedName name="契約_仕訳単位_資産略称" localSheetId="1">#REF!</definedName>
    <definedName name="契約_仕訳単位_資産略称" localSheetId="0">#REF!</definedName>
    <definedName name="契約_仕訳単位_資産略称">#REF!</definedName>
    <definedName name="計上日" localSheetId="1">#REF!</definedName>
    <definedName name="計上日" localSheetId="0">#REF!</definedName>
    <definedName name="計上日">#REF!</definedName>
    <definedName name="月" localSheetId="1">#REF!</definedName>
    <definedName name="月" localSheetId="0">#REF!</definedName>
    <definedName name="月">#REF!</definedName>
    <definedName name="元未払計上番号" localSheetId="1">#REF!</definedName>
    <definedName name="元未払計上番号" localSheetId="0">#REF!</definedName>
    <definedName name="元未払計上番号">#REF!</definedName>
    <definedName name="源泉所得税" localSheetId="1">#REF!</definedName>
    <definedName name="源泉所得税" localSheetId="0">#REF!</definedName>
    <definedName name="源泉所得税">#REF!</definedName>
    <definedName name="口座種別" localSheetId="1">#REF!</definedName>
    <definedName name="口座種別" localSheetId="0">#REF!</definedName>
    <definedName name="口座種別">#REF!</definedName>
    <definedName name="口座番号" localSheetId="1">#REF!</definedName>
    <definedName name="口座番号" localSheetId="0">#REF!</definedName>
    <definedName name="口座番号">#REF!</definedName>
    <definedName name="仕入先コード" localSheetId="1">#REF!</definedName>
    <definedName name="仕入先コード" localSheetId="0">#REF!</definedName>
    <definedName name="仕入先コード">#REF!</definedName>
    <definedName name="仕入先市区町村名称" localSheetId="1">#REF!</definedName>
    <definedName name="仕入先市区町村名称" localSheetId="0">#REF!</definedName>
    <definedName name="仕入先市区町村名称">#REF!</definedName>
    <definedName name="仕入先支払方法名称" localSheetId="1">#REF!</definedName>
    <definedName name="仕入先支払方法名称" localSheetId="0">#REF!</definedName>
    <definedName name="仕入先支払方法名称">#REF!</definedName>
    <definedName name="仕入先略称" localSheetId="1">#REF!</definedName>
    <definedName name="仕入先略称" localSheetId="0">#REF!</definedName>
    <definedName name="仕入先略称">#REF!</definedName>
    <definedName name="仕訳伝票番号" localSheetId="1">#REF!</definedName>
    <definedName name="仕訳伝票番号" localSheetId="0">#REF!</definedName>
    <definedName name="仕訳伝票番号">#REF!</definedName>
    <definedName name="支店" localSheetId="1">[2]FORMAT!#REF!</definedName>
    <definedName name="支店" localSheetId="0">[2]FORMAT!#REF!</definedName>
    <definedName name="支店">[2]FORMAT!#REF!</definedName>
    <definedName name="支店使用口座連番" localSheetId="1">[2]FORMAT!#REF!</definedName>
    <definedName name="支店使用口座連番" localSheetId="0">[2]FORMAT!#REF!</definedName>
    <definedName name="支店使用口座連番">[2]FORMAT!#REF!</definedName>
    <definedName name="支払金額合計" localSheetId="1">#REF!</definedName>
    <definedName name="支払金額合計" localSheetId="0">#REF!</definedName>
    <definedName name="支払金額合計">#REF!</definedName>
    <definedName name="支払区分" localSheetId="1">[2]FORMAT!#REF!</definedName>
    <definedName name="支払区分" localSheetId="0">[2]FORMAT!#REF!</definedName>
    <definedName name="支払区分">[2]FORMAT!#REF!</definedName>
    <definedName name="支払区分名称" localSheetId="1">#REF!</definedName>
    <definedName name="支払区分名称" localSheetId="0">#REF!</definedName>
    <definedName name="支払区分名称">#REF!</definedName>
    <definedName name="支払先コード" localSheetId="1">[2]FORMAT!#REF!</definedName>
    <definedName name="支払先コード" localSheetId="0">[2]FORMAT!#REF!</definedName>
    <definedName name="支払先コード">[2]FORMAT!#REF!</definedName>
    <definedName name="支払先略称" localSheetId="1">[2]FORMAT!#REF!</definedName>
    <definedName name="支払先略称" localSheetId="0">[2]FORMAT!#REF!</definedName>
    <definedName name="支払先略称">[2]FORMAT!#REF!</definedName>
    <definedName name="支払停止フラグ" localSheetId="1">#REF!</definedName>
    <definedName name="支払停止フラグ" localSheetId="0">#REF!</definedName>
    <definedName name="支払停止フラグ">#REF!</definedName>
    <definedName name="支払日" localSheetId="1">#REF!</definedName>
    <definedName name="支払日" localSheetId="0">#REF!</definedName>
    <definedName name="支払日">#REF!</definedName>
    <definedName name="自社口座名称" localSheetId="1">[2]FORMAT!#REF!</definedName>
    <definedName name="自社口座名称" localSheetId="0">[2]FORMAT!#REF!</definedName>
    <definedName name="自社口座名称">[2]FORMAT!#REF!</definedName>
    <definedName name="手形" localSheetId="1">#REF!</definedName>
    <definedName name="手形" localSheetId="0">#REF!</definedName>
    <definedName name="手形">#REF!</definedName>
    <definedName name="手形支払期日" localSheetId="1">#REF!</definedName>
    <definedName name="手形支払期日" localSheetId="0">#REF!</definedName>
    <definedName name="手形支払期日">#REF!</definedName>
    <definedName name="消費税額" localSheetId="1">#REF!</definedName>
    <definedName name="消費税額" localSheetId="0">#REF!</definedName>
    <definedName name="消費税額">#REF!</definedName>
    <definedName name="振込" localSheetId="1">#REF!</definedName>
    <definedName name="振込" localSheetId="0">#REF!</definedName>
    <definedName name="振込">#REF!</definedName>
    <definedName name="振込銀行" localSheetId="1">#REF!</definedName>
    <definedName name="振込銀行" localSheetId="0">#REF!</definedName>
    <definedName name="振込銀行">#REF!</definedName>
    <definedName name="振込先銀行支店名" localSheetId="1">[2]FORMAT!#REF!</definedName>
    <definedName name="振込先銀行支店名" localSheetId="0">[2]FORMAT!#REF!</definedName>
    <definedName name="振込先銀行支店名">[2]FORMAT!#REF!</definedName>
    <definedName name="振込先口座連番" localSheetId="1">[2]FORMAT!#REF!</definedName>
    <definedName name="振込先口座連番" localSheetId="0">[2]FORMAT!#REF!</definedName>
    <definedName name="振込先口座連番">[2]FORMAT!#REF!</definedName>
    <definedName name="税込金額" localSheetId="1">#REF!</definedName>
    <definedName name="税込金額" localSheetId="0">#REF!</definedName>
    <definedName name="税込金額">#REF!</definedName>
    <definedName name="税抜金額" localSheetId="1">#REF!</definedName>
    <definedName name="税抜金額" localSheetId="0">#REF!</definedName>
    <definedName name="税抜金額">#REF!</definedName>
    <definedName name="相殺金額" localSheetId="1">#REF!</definedName>
    <definedName name="相殺金額" localSheetId="0">#REF!</definedName>
    <definedName name="相殺金額">#REF!</definedName>
    <definedName name="抽出区分" localSheetId="1">#REF!</definedName>
    <definedName name="抽出区分" localSheetId="0">#REF!</definedName>
    <definedName name="抽出区分">#REF!</definedName>
    <definedName name="抽出条件起票者と承認者同一" localSheetId="1">#REF!</definedName>
    <definedName name="抽出条件起票者と承認者同一" localSheetId="0">#REF!</definedName>
    <definedName name="抽出条件起票者と承認者同一">#REF!</definedName>
    <definedName name="注文種別名称" localSheetId="1">#REF!</definedName>
    <definedName name="注文種別名称" localSheetId="0">#REF!</definedName>
    <definedName name="注文種別名称">#REF!</definedName>
    <definedName name="注文親番" localSheetId="1">#REF!</definedName>
    <definedName name="注文親番" localSheetId="0">#REF!</definedName>
    <definedName name="注文親番">#REF!</definedName>
    <definedName name="摘要" localSheetId="1">#REF!</definedName>
    <definedName name="摘要" localSheetId="0">#REF!</definedName>
    <definedName name="摘要">#REF!</definedName>
    <definedName name="内訳金額" localSheetId="1">[2]FORMAT!#REF!</definedName>
    <definedName name="内訳金額" localSheetId="0">[2]FORMAT!#REF!</definedName>
    <definedName name="内訳金額">[2]FORMAT!#REF!</definedName>
    <definedName name="日付FROM" localSheetId="1">#REF!</definedName>
    <definedName name="日付FROM" localSheetId="0">#REF!</definedName>
    <definedName name="日付FROM">#REF!</definedName>
    <definedName name="日付TO" localSheetId="1">#REF!</definedName>
    <definedName name="日付TO" localSheetId="0">#REF!</definedName>
    <definedName name="日付TO">#REF!</definedName>
    <definedName name="比率_でんさい" localSheetId="1">#REF!</definedName>
    <definedName name="比率_でんさい" localSheetId="0">#REF!</definedName>
    <definedName name="比率_でんさい">#REF!</definedName>
    <definedName name="比率_一括信託" localSheetId="1">#REF!</definedName>
    <definedName name="比率_一括信託" localSheetId="0">#REF!</definedName>
    <definedName name="比率_一括信託">#REF!</definedName>
    <definedName name="比率_手形" localSheetId="1">#REF!</definedName>
    <definedName name="比率_手形" localSheetId="0">#REF!</definedName>
    <definedName name="比率_手形">#REF!</definedName>
    <definedName name="比率_振込" localSheetId="1">#REF!</definedName>
    <definedName name="比率_振込" localSheetId="0">#REF!</definedName>
    <definedName name="比率_振込">#REF!</definedName>
    <definedName name="部門コード" localSheetId="1">#REF!</definedName>
    <definedName name="部門コード" localSheetId="0">#REF!</definedName>
    <definedName name="部門コード">#REF!</definedName>
    <definedName name="部門名称" localSheetId="1">#REF!</definedName>
    <definedName name="部門名称" localSheetId="0">#REF!</definedName>
    <definedName name="部門名称">#REF!</definedName>
    <definedName name="保留金解除額" localSheetId="1">#REF!</definedName>
    <definedName name="保留金解除額" localSheetId="0">#REF!</definedName>
    <definedName name="保留金解除額">#REF!</definedName>
    <definedName name="保留金額" localSheetId="1">#REF!</definedName>
    <definedName name="保留金額" localSheetId="0">#REF!</definedName>
    <definedName name="保留金額">#REF!</definedName>
    <definedName name="満期日" localSheetId="1">[2]FORMAT!#REF!</definedName>
    <definedName name="満期日" localSheetId="0">[2]FORMAT!#REF!</definedName>
    <definedName name="満期日">[2]FORMAT!#REF!</definedName>
    <definedName name="未払計上番号" localSheetId="1">#REF!</definedName>
    <definedName name="未払計上番号" localSheetId="0">#REF!</definedName>
    <definedName name="未払計上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touken</author>
  </authors>
  <commentLis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touken:</t>
        </r>
        <r>
          <rPr>
            <sz val="9"/>
            <color indexed="81"/>
            <rFont val="MS P ゴシック"/>
            <family val="3"/>
            <charset val="128"/>
          </rPr>
          <t xml:space="preserve">
コードは空欄で問題ありません</t>
        </r>
      </text>
    </comment>
  </commentList>
</comments>
</file>

<file path=xl/sharedStrings.xml><?xml version="1.0" encoding="utf-8"?>
<sst xmlns="http://schemas.openxmlformats.org/spreadsheetml/2006/main" count="174" uniqueCount="82">
  <si>
    <t>御中</t>
    <rPh sb="0" eb="2">
      <t>オンチュウ</t>
    </rPh>
    <phoneticPr fontId="3"/>
  </si>
  <si>
    <t>取引代金受領に関する依頼書</t>
    <rPh sb="0" eb="4">
      <t>トリヒキダイキン</t>
    </rPh>
    <rPh sb="4" eb="6">
      <t>ジュリョウ</t>
    </rPh>
    <rPh sb="7" eb="8">
      <t>カン</t>
    </rPh>
    <rPh sb="10" eb="13">
      <t>イライショ</t>
    </rPh>
    <phoneticPr fontId="3"/>
  </si>
  <si>
    <t>・当社は、指定口座への入金を持って代金の受領と認め、領収証の発行は致しません。</t>
    <rPh sb="1" eb="3">
      <t>トウシャ</t>
    </rPh>
    <rPh sb="5" eb="7">
      <t>シテイ</t>
    </rPh>
    <rPh sb="7" eb="9">
      <t>コウザ</t>
    </rPh>
    <rPh sb="11" eb="13">
      <t>ニュウキン</t>
    </rPh>
    <rPh sb="14" eb="15">
      <t>モ</t>
    </rPh>
    <rPh sb="17" eb="19">
      <t>ダイキン</t>
    </rPh>
    <rPh sb="20" eb="22">
      <t>ジュリョウ</t>
    </rPh>
    <rPh sb="23" eb="24">
      <t>ミト</t>
    </rPh>
    <rPh sb="26" eb="29">
      <t>リョウシュウショウ</t>
    </rPh>
    <rPh sb="30" eb="32">
      <t>ハッコウ</t>
    </rPh>
    <rPh sb="33" eb="34">
      <t>イタ</t>
    </rPh>
    <phoneticPr fontId="3"/>
  </si>
  <si>
    <t>・振込手数料は、当社が負担致しますので支払金額より差し引きください。</t>
    <rPh sb="1" eb="3">
      <t>フリコミ</t>
    </rPh>
    <rPh sb="3" eb="6">
      <t>テスウリョウ</t>
    </rPh>
    <rPh sb="8" eb="10">
      <t>トウシャ</t>
    </rPh>
    <rPh sb="11" eb="14">
      <t>フタンイタ</t>
    </rPh>
    <rPh sb="19" eb="21">
      <t>シハライ</t>
    </rPh>
    <rPh sb="21" eb="23">
      <t>キンガク</t>
    </rPh>
    <rPh sb="25" eb="26">
      <t>サ</t>
    </rPh>
    <rPh sb="27" eb="28">
      <t>ヒ</t>
    </rPh>
    <phoneticPr fontId="3"/>
  </si>
  <si>
    <t>なお、下記記載事項に変更が生じた場合は、遅滞なく届出いたします。</t>
    <rPh sb="3" eb="5">
      <t>カキ</t>
    </rPh>
    <rPh sb="5" eb="7">
      <t>キサイ</t>
    </rPh>
    <rPh sb="7" eb="9">
      <t>ジコウ</t>
    </rPh>
    <rPh sb="10" eb="12">
      <t>ヘンコウ</t>
    </rPh>
    <rPh sb="13" eb="14">
      <t>ショウ</t>
    </rPh>
    <rPh sb="16" eb="18">
      <t>バアイ</t>
    </rPh>
    <rPh sb="20" eb="22">
      <t>チタイ</t>
    </rPh>
    <rPh sb="24" eb="26">
      <t>トドケデ</t>
    </rPh>
    <phoneticPr fontId="3"/>
  </si>
  <si>
    <t>変更届未提出または当社指定口座への振込後／取引代金受領後に生じた事故に関しては、当社で一切の責任を負担いたします。</t>
    <rPh sb="0" eb="3">
      <t>ヘンコウトドケ</t>
    </rPh>
    <rPh sb="3" eb="6">
      <t>ミテイシュツ</t>
    </rPh>
    <rPh sb="9" eb="11">
      <t>トウシャ</t>
    </rPh>
    <rPh sb="11" eb="15">
      <t>シテイコウザ</t>
    </rPh>
    <rPh sb="17" eb="19">
      <t>フリコミ</t>
    </rPh>
    <rPh sb="19" eb="20">
      <t>ゴ</t>
    </rPh>
    <rPh sb="21" eb="27">
      <t>トリヒキダイキンジュリョウ</t>
    </rPh>
    <rPh sb="27" eb="28">
      <t>ゴ</t>
    </rPh>
    <rPh sb="29" eb="30">
      <t>ショウ</t>
    </rPh>
    <rPh sb="32" eb="34">
      <t>ジコ</t>
    </rPh>
    <rPh sb="35" eb="36">
      <t>カン</t>
    </rPh>
    <rPh sb="40" eb="42">
      <t>トウシャ</t>
    </rPh>
    <rPh sb="43" eb="45">
      <t>イッサイ</t>
    </rPh>
    <rPh sb="46" eb="48">
      <t>セキニン</t>
    </rPh>
    <rPh sb="49" eb="51">
      <t>フタン</t>
    </rPh>
    <phoneticPr fontId="3"/>
  </si>
  <si>
    <t>登録区分</t>
    <rPh sb="0" eb="2">
      <t>トウロク</t>
    </rPh>
    <rPh sb="2" eb="4">
      <t>クブン</t>
    </rPh>
    <phoneticPr fontId="3"/>
  </si>
  <si>
    <t>取引先コード
※変更の場合のみ</t>
    <rPh sb="0" eb="3">
      <t>トリヒキサキ</t>
    </rPh>
    <rPh sb="8" eb="10">
      <t>ヘンコウ</t>
    </rPh>
    <rPh sb="11" eb="13">
      <t>バアイ</t>
    </rPh>
    <phoneticPr fontId="3"/>
  </si>
  <si>
    <t>□</t>
    <phoneticPr fontId="3"/>
  </si>
  <si>
    <t>ﾌﾘｶﾞﾅ</t>
    <phoneticPr fontId="3"/>
  </si>
  <si>
    <t>商号</t>
    <rPh sb="0" eb="2">
      <t>ショウゴウ</t>
    </rPh>
    <phoneticPr fontId="3"/>
  </si>
  <si>
    <t>本社住所</t>
    <rPh sb="0" eb="2">
      <t>ホンシャ</t>
    </rPh>
    <rPh sb="2" eb="4">
      <t>ジュウショ</t>
    </rPh>
    <phoneticPr fontId="3"/>
  </si>
  <si>
    <t>〒</t>
    <phoneticPr fontId="3"/>
  </si>
  <si>
    <t>－</t>
    <phoneticPr fontId="3"/>
  </si>
  <si>
    <t>●休前休後区分</t>
    <rPh sb="1" eb="2">
      <t>キュウ</t>
    </rPh>
    <rPh sb="2" eb="3">
      <t>マエ</t>
    </rPh>
    <rPh sb="3" eb="4">
      <t>キュウ</t>
    </rPh>
    <rPh sb="4" eb="5">
      <t>ゴ</t>
    </rPh>
    <rPh sb="5" eb="7">
      <t>クブン</t>
    </rPh>
    <phoneticPr fontId="3"/>
  </si>
  <si>
    <t>休前</t>
    <rPh sb="0" eb="1">
      <t>キュウ</t>
    </rPh>
    <rPh sb="1" eb="2">
      <t>マエ</t>
    </rPh>
    <phoneticPr fontId="3"/>
  </si>
  <si>
    <t>休後</t>
    <rPh sb="0" eb="2">
      <t>キュウゴ</t>
    </rPh>
    <phoneticPr fontId="3"/>
  </si>
  <si>
    <t>代表者名</t>
    <rPh sb="0" eb="3">
      <t>ダイヒョウシャ</t>
    </rPh>
    <rPh sb="3" eb="4">
      <t>メイ</t>
    </rPh>
    <phoneticPr fontId="3"/>
  </si>
  <si>
    <t>資本金</t>
    <rPh sb="0" eb="3">
      <t>シホンキン</t>
    </rPh>
    <phoneticPr fontId="3"/>
  </si>
  <si>
    <t>●手数料負担区分</t>
    <rPh sb="1" eb="4">
      <t>テスウリョウ</t>
    </rPh>
    <rPh sb="4" eb="8">
      <t>フタンクブン</t>
    </rPh>
    <phoneticPr fontId="3"/>
  </si>
  <si>
    <t>主な事業内容</t>
    <rPh sb="0" eb="1">
      <t>オモ</t>
    </rPh>
    <rPh sb="2" eb="6">
      <t>ジギョウナイヨウ</t>
    </rPh>
    <phoneticPr fontId="3"/>
  </si>
  <si>
    <t>当社負担</t>
    <rPh sb="0" eb="2">
      <t>トウシャ</t>
    </rPh>
    <rPh sb="2" eb="4">
      <t>フタン</t>
    </rPh>
    <phoneticPr fontId="3"/>
  </si>
  <si>
    <t>取引先負担</t>
    <rPh sb="0" eb="3">
      <t>トリヒキサキ</t>
    </rPh>
    <rPh sb="3" eb="5">
      <t>フタン</t>
    </rPh>
    <phoneticPr fontId="3"/>
  </si>
  <si>
    <t>●源泉徴収対象</t>
    <rPh sb="1" eb="5">
      <t>ゲンセンチョウシュウ</t>
    </rPh>
    <rPh sb="5" eb="7">
      <t>タイショウ</t>
    </rPh>
    <phoneticPr fontId="3"/>
  </si>
  <si>
    <t>対象</t>
    <rPh sb="0" eb="2">
      <t>タイショウ</t>
    </rPh>
    <phoneticPr fontId="3"/>
  </si>
  <si>
    <t>対象外</t>
    <rPh sb="0" eb="3">
      <t>タイショウガイ</t>
    </rPh>
    <phoneticPr fontId="3"/>
  </si>
  <si>
    <t>口座名義</t>
    <rPh sb="0" eb="4">
      <t>コウザメイギ</t>
    </rPh>
    <phoneticPr fontId="3"/>
  </si>
  <si>
    <r>
      <t xml:space="preserve">経理部門住所
</t>
    </r>
    <r>
      <rPr>
        <sz val="9"/>
        <rFont val="ＭＳ Ｐ明朝"/>
        <family val="1"/>
        <charset val="128"/>
      </rPr>
      <t>※【1】と同じなら記入不要</t>
    </r>
    <rPh sb="0" eb="2">
      <t>ケイリ</t>
    </rPh>
    <rPh sb="2" eb="4">
      <t>ブモン</t>
    </rPh>
    <rPh sb="4" eb="6">
      <t>ジュウショ</t>
    </rPh>
    <rPh sb="12" eb="13">
      <t>オナ</t>
    </rPh>
    <rPh sb="16" eb="20">
      <t>キニュウフヨウ</t>
    </rPh>
    <phoneticPr fontId="3"/>
  </si>
  <si>
    <t>依頼部署コード</t>
    <rPh sb="0" eb="4">
      <t>イライブショ</t>
    </rPh>
    <phoneticPr fontId="3"/>
  </si>
  <si>
    <t>依頼部署名称</t>
    <rPh sb="0" eb="4">
      <t>イライブショ</t>
    </rPh>
    <rPh sb="4" eb="6">
      <t>メイショウ</t>
    </rPh>
    <phoneticPr fontId="3"/>
  </si>
  <si>
    <t>部署長</t>
    <rPh sb="0" eb="3">
      <t>ブショチョウ</t>
    </rPh>
    <phoneticPr fontId="3"/>
  </si>
  <si>
    <t>担当者</t>
    <rPh sb="0" eb="3">
      <t>タントウシャ</t>
    </rPh>
    <phoneticPr fontId="3"/>
  </si>
  <si>
    <t>担当部署名</t>
    <rPh sb="0" eb="4">
      <t>タントウブショ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</si>
  <si>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</si>
  <si>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4">
      <t>デンワバンゴウ</t>
    </rPh>
    <phoneticPr fontId="3"/>
  </si>
  <si>
    <t>ＦＡＸ番号</t>
    <rPh sb="3" eb="5">
      <t>バンゴウ</t>
    </rPh>
    <phoneticPr fontId="3"/>
  </si>
  <si>
    <t>※代表者または経理責任者印</t>
    <rPh sb="1" eb="4">
      <t>ダイヒョウシャ</t>
    </rPh>
    <rPh sb="7" eb="9">
      <t>ケイリ</t>
    </rPh>
    <rPh sb="9" eb="12">
      <t>セキニンシャ</t>
    </rPh>
    <rPh sb="12" eb="13">
      <t>イン</t>
    </rPh>
    <phoneticPr fontId="3"/>
  </si>
  <si>
    <t>※シャチハタ不可</t>
    <rPh sb="6" eb="8">
      <t>フカ</t>
    </rPh>
    <phoneticPr fontId="3"/>
  </si>
  <si>
    <t>●その他連絡事項</t>
    <rPh sb="3" eb="4">
      <t>タ</t>
    </rPh>
    <rPh sb="4" eb="8">
      <t>レンラクジコウ</t>
    </rPh>
    <phoneticPr fontId="3"/>
  </si>
  <si>
    <t>口座種別</t>
    <rPh sb="0" eb="4">
      <t>コウザシュベツ</t>
    </rPh>
    <phoneticPr fontId="2"/>
  </si>
  <si>
    <t>当座</t>
    <rPh sb="0" eb="2">
      <t>トウザ</t>
    </rPh>
    <phoneticPr fontId="2"/>
  </si>
  <si>
    <t>・</t>
    <phoneticPr fontId="2"/>
  </si>
  <si>
    <t>普通</t>
    <rPh sb="0" eb="2">
      <t>フツウ</t>
    </rPh>
    <phoneticPr fontId="2"/>
  </si>
  <si>
    <t>口座番号</t>
    <rPh sb="0" eb="4">
      <t>コウザバンゴウ</t>
    </rPh>
    <phoneticPr fontId="2"/>
  </si>
  <si>
    <t>金融機関名称</t>
    <rPh sb="0" eb="4">
      <t>キンユウキカン</t>
    </rPh>
    <rPh sb="4" eb="6">
      <t>メイショウ</t>
    </rPh>
    <phoneticPr fontId="3"/>
  </si>
  <si>
    <t>支店名称</t>
    <rPh sb="0" eb="4">
      <t>シテンメイショウ</t>
    </rPh>
    <phoneticPr fontId="2"/>
  </si>
  <si>
    <t>【グループ会社記入欄】</t>
    <rPh sb="5" eb="7">
      <t>カイシャ</t>
    </rPh>
    <rPh sb="7" eb="10">
      <t>キニュウラン</t>
    </rPh>
    <phoneticPr fontId="3"/>
  </si>
  <si>
    <t>●計上区分</t>
    <rPh sb="1" eb="3">
      <t>ケイジョウ</t>
    </rPh>
    <rPh sb="3" eb="5">
      <t>クブン</t>
    </rPh>
    <phoneticPr fontId="3"/>
  </si>
  <si>
    <t>未払計上
にて使用</t>
    <rPh sb="0" eb="4">
      <t>ミハライケイジョウ</t>
    </rPh>
    <rPh sb="7" eb="9">
      <t>シヨウ</t>
    </rPh>
    <phoneticPr fontId="3"/>
  </si>
  <si>
    <t>経費支払
にて使用</t>
    <rPh sb="0" eb="4">
      <t>ケイヒシハラ</t>
    </rPh>
    <rPh sb="7" eb="9">
      <t>シヨウ</t>
    </rPh>
    <phoneticPr fontId="3"/>
  </si>
  <si>
    <t>●NIPPO代行支払区分</t>
    <rPh sb="6" eb="8">
      <t>ダイコウ</t>
    </rPh>
    <rPh sb="8" eb="10">
      <t>シハライ</t>
    </rPh>
    <rPh sb="10" eb="12">
      <t>クブン</t>
    </rPh>
    <phoneticPr fontId="3"/>
  </si>
  <si>
    <t>Gr会社
CMS支払</t>
    <rPh sb="2" eb="4">
      <t>カイシャ</t>
    </rPh>
    <rPh sb="8" eb="10">
      <t>シハライ</t>
    </rPh>
    <phoneticPr fontId="3"/>
  </si>
  <si>
    <t>●支払日（請求書締め日起算）</t>
    <rPh sb="1" eb="3">
      <t>シハライ</t>
    </rPh>
    <rPh sb="3" eb="4">
      <t>ビ</t>
    </rPh>
    <rPh sb="5" eb="8">
      <t>セイキュウショ</t>
    </rPh>
    <rPh sb="8" eb="9">
      <t>シ</t>
    </rPh>
    <rPh sb="10" eb="11">
      <t>ビ</t>
    </rPh>
    <rPh sb="11" eb="13">
      <t>キサン</t>
    </rPh>
    <phoneticPr fontId="3"/>
  </si>
  <si>
    <t>カ月後</t>
    <rPh sb="1" eb="3">
      <t>ゲツゴ</t>
    </rPh>
    <phoneticPr fontId="2"/>
  </si>
  <si>
    <t>日</t>
    <rPh sb="0" eb="1">
      <t>ニチ</t>
    </rPh>
    <phoneticPr fontId="2"/>
  </si>
  <si>
    <t>（必須項目）</t>
    <rPh sb="1" eb="5">
      <t>ヒッスコウモク</t>
    </rPh>
    <phoneticPr fontId="2"/>
  </si>
  <si>
    <r>
      <t xml:space="preserve">対象外
</t>
    </r>
    <r>
      <rPr>
        <sz val="10"/>
        <rFont val="ＭＳ Ｐ明朝"/>
        <family val="1"/>
        <charset val="128"/>
      </rPr>
      <t>（Gr会社直接支払）</t>
    </r>
    <rPh sb="0" eb="3">
      <t>タイショウガイ</t>
    </rPh>
    <rPh sb="7" eb="9">
      <t>カイシャ</t>
    </rPh>
    <rPh sb="9" eb="11">
      <t>チョクセツ</t>
    </rPh>
    <rPh sb="11" eb="13">
      <t>シハラ</t>
    </rPh>
    <phoneticPr fontId="3"/>
  </si>
  <si>
    <t>新規</t>
    <rPh sb="0" eb="2">
      <t>シンキ</t>
    </rPh>
    <phoneticPr fontId="2"/>
  </si>
  <si>
    <t>変更</t>
    <rPh sb="0" eb="2">
      <t>ヘンコウ</t>
    </rPh>
    <phoneticPr fontId="2"/>
  </si>
  <si>
    <t>【１】　依頼人本社情報　（必須項目）</t>
    <rPh sb="4" eb="7">
      <t>イライニン</t>
    </rPh>
    <rPh sb="7" eb="9">
      <t>ホンシャ</t>
    </rPh>
    <rPh sb="9" eb="11">
      <t>ジョウホウ</t>
    </rPh>
    <rPh sb="13" eb="17">
      <t>ヒッスコウモク</t>
    </rPh>
    <phoneticPr fontId="3"/>
  </si>
  <si>
    <t>【２】　振込支払　指定口座情報　（必須項目）</t>
    <rPh sb="4" eb="6">
      <t>フリコミ</t>
    </rPh>
    <rPh sb="6" eb="8">
      <t>シハライ</t>
    </rPh>
    <rPh sb="9" eb="13">
      <t>シテイコウザ</t>
    </rPh>
    <rPh sb="13" eb="15">
      <t>ジョウホウ</t>
    </rPh>
    <rPh sb="17" eb="21">
      <t>ヒッスコウモク</t>
    </rPh>
    <phoneticPr fontId="3"/>
  </si>
  <si>
    <t>【３】　依頼人情報　（任意項目）</t>
    <rPh sb="4" eb="7">
      <t>イライニン</t>
    </rPh>
    <rPh sb="7" eb="9">
      <t>ジョウホウ</t>
    </rPh>
    <rPh sb="11" eb="15">
      <t>ニンイコウモク</t>
    </rPh>
    <phoneticPr fontId="3"/>
  </si>
  <si>
    <t>（任意項目）</t>
    <rPh sb="1" eb="5">
      <t>ニンイコウモク</t>
    </rPh>
    <phoneticPr fontId="2"/>
  </si>
  <si>
    <t>確認印</t>
    <rPh sb="0" eb="3">
      <t>カクニンイン</t>
    </rPh>
    <phoneticPr fontId="3"/>
  </si>
  <si>
    <t>株式会社　ＡＢＣ道路</t>
    <rPh sb="0" eb="4">
      <t>カブシキガイシャ</t>
    </rPh>
    <rPh sb="8" eb="10">
      <t>ドウロ</t>
    </rPh>
    <phoneticPr fontId="2"/>
  </si>
  <si>
    <t>ｶ)ｴｰﾋﾞｰｼｰﾄﾞｳﾛ</t>
    <phoneticPr fontId="2"/>
  </si>
  <si>
    <t>東京都中央区京橋１－１－１</t>
    <rPh sb="0" eb="3">
      <t>トウキョウト</t>
    </rPh>
    <rPh sb="3" eb="6">
      <t>チュウオウク</t>
    </rPh>
    <rPh sb="6" eb="8">
      <t>キョウバシ</t>
    </rPh>
    <phoneticPr fontId="2"/>
  </si>
  <si>
    <t>道路　太郎</t>
    <rPh sb="0" eb="2">
      <t>ドウロ</t>
    </rPh>
    <rPh sb="3" eb="5">
      <t>タロウ</t>
    </rPh>
    <phoneticPr fontId="2"/>
  </si>
  <si>
    <t>建設業</t>
    <rPh sb="0" eb="3">
      <t>ケンセツギョウ</t>
    </rPh>
    <phoneticPr fontId="2"/>
  </si>
  <si>
    <t>三井住友銀行</t>
    <rPh sb="0" eb="6">
      <t>ミツイスミトモギンコウ</t>
    </rPh>
    <phoneticPr fontId="2"/>
  </si>
  <si>
    <t>京橋支店</t>
    <rPh sb="0" eb="4">
      <t>キョウバシシテン</t>
    </rPh>
    <phoneticPr fontId="2"/>
  </si>
  <si>
    <t>Ｂ</t>
    <phoneticPr fontId="2"/>
  </si>
  <si>
    <t>Ｓ12345</t>
    <phoneticPr fontId="2"/>
  </si>
  <si>
    <t>(株)●●●●</t>
    <rPh sb="0" eb="3">
      <t>カブ</t>
    </rPh>
    <phoneticPr fontId="2"/>
  </si>
  <si>
    <r>
      <t>株式会社　</t>
    </r>
    <r>
      <rPr>
        <sz val="11"/>
        <color rgb="FFFF0000"/>
        <rFont val="ＭＳ Ｐ明朝"/>
        <family val="1"/>
        <charset val="128"/>
      </rPr>
      <t>●●●●</t>
    </r>
    <rPh sb="0" eb="4">
      <t>カブシキガイシャ</t>
    </rPh>
    <phoneticPr fontId="3"/>
  </si>
  <si>
    <r>
      <t>貴社（(株)</t>
    </r>
    <r>
      <rPr>
        <sz val="11"/>
        <color rgb="FFFF0000"/>
        <rFont val="ＭＳ Ｐ明朝"/>
        <family val="1"/>
        <charset val="128"/>
      </rPr>
      <t>●●●●</t>
    </r>
    <r>
      <rPr>
        <sz val="11"/>
        <rFont val="ＭＳ Ｐ明朝"/>
        <family val="1"/>
        <charset val="128"/>
      </rPr>
      <t>）から当社（依頼人）への代金支払は、【2】 に記載の指定口座へご入金ください。</t>
    </r>
    <rPh sb="0" eb="2">
      <t>キシャ</t>
    </rPh>
    <rPh sb="4" eb="5">
      <t>カブ</t>
    </rPh>
    <rPh sb="13" eb="15">
      <t>トウシャ</t>
    </rPh>
    <rPh sb="16" eb="19">
      <t>イライニン</t>
    </rPh>
    <rPh sb="22" eb="24">
      <t>ダイキン</t>
    </rPh>
    <rPh sb="24" eb="26">
      <t>シハラ</t>
    </rPh>
    <rPh sb="33" eb="35">
      <t>キサイ</t>
    </rPh>
    <rPh sb="36" eb="38">
      <t>シテイ</t>
    </rPh>
    <rPh sb="38" eb="40">
      <t>コウザ</t>
    </rPh>
    <rPh sb="42" eb="44">
      <t>ニュウキン</t>
    </rPh>
    <phoneticPr fontId="3"/>
  </si>
  <si>
    <t>申請会社コード</t>
    <rPh sb="0" eb="2">
      <t>シンセイ</t>
    </rPh>
    <rPh sb="2" eb="4">
      <t>カイシャ</t>
    </rPh>
    <phoneticPr fontId="3"/>
  </si>
  <si>
    <t>申請会社名称</t>
    <rPh sb="0" eb="2">
      <t>シンセイ</t>
    </rPh>
    <rPh sb="2" eb="4">
      <t>カイシャ</t>
    </rPh>
    <rPh sb="4" eb="6">
      <t>メイショウ</t>
    </rPh>
    <phoneticPr fontId="3"/>
  </si>
  <si>
    <t>株式会社　トウケン</t>
    <rPh sb="0" eb="4">
      <t>カブシキガイシャ</t>
    </rPh>
    <phoneticPr fontId="3"/>
  </si>
  <si>
    <t>貴社（(株)トウケン）から当社（依頼人）への代金支払は、【2】 に記載の指定口座へご入金ください。</t>
    <rPh sb="0" eb="2">
      <t>キシャ</t>
    </rPh>
    <rPh sb="4" eb="5">
      <t>カブ</t>
    </rPh>
    <rPh sb="13" eb="15">
      <t>トウシャ</t>
    </rPh>
    <rPh sb="16" eb="19">
      <t>イライニン</t>
    </rPh>
    <rPh sb="22" eb="24">
      <t>ダイキン</t>
    </rPh>
    <rPh sb="24" eb="26">
      <t>シハラ</t>
    </rPh>
    <rPh sb="33" eb="35">
      <t>キサイ</t>
    </rPh>
    <rPh sb="36" eb="38">
      <t>シテイ</t>
    </rPh>
    <rPh sb="38" eb="40">
      <t>コウザ</t>
    </rPh>
    <rPh sb="42" eb="44">
      <t>ニュウキン</t>
    </rPh>
    <phoneticPr fontId="3"/>
  </si>
  <si>
    <t>K313B1</t>
    <phoneticPr fontId="2"/>
  </si>
  <si>
    <t>(株)トウケン</t>
    <rPh sb="0" eb="3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</si>
</sst>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Dot">
        <color auto="1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0" fontId="1" fillId="0" borderId="0" xfId="1" applyFill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2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1" fillId="0" borderId="0" xfId="1" applyBorder="1" applyAlignment="1">
      <alignment vertical="center"/>
    </xf>
    <xf numFmtId="0" fontId="6" fillId="0" borderId="0" xfId="1" applyFont="1">
      <alignment vertical="center"/>
    </xf>
    <xf numFmtId="0" fontId="1" fillId="0" borderId="4" xfId="1" applyBorder="1">
      <alignment vertical="center"/>
    </xf>
    <xf numFmtId="0" fontId="8" fillId="0" borderId="0" xfId="1" applyFont="1">
      <alignment vertical="center"/>
    </xf>
    <xf numFmtId="0" fontId="1" fillId="0" borderId="0" xfId="1" applyFill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54" xfId="1" applyBorder="1">
      <alignment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2" xfId="1" applyBorder="1" applyAlignment="1">
      <alignment vertical="center"/>
    </xf>
    <xf numFmtId="0" fontId="1" fillId="0" borderId="71" xfId="1" applyBorder="1" applyAlignment="1">
      <alignment vertical="center"/>
    </xf>
    <xf numFmtId="0" fontId="1" fillId="0" borderId="72" xfId="1" applyBorder="1">
      <alignment vertical="center"/>
    </xf>
    <xf numFmtId="0" fontId="6" fillId="0" borderId="0" xfId="1" applyFont="1" applyBorder="1" applyAlignment="1">
      <alignment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5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1" fillId="0" borderId="84" xfId="1" applyNumberFormat="1" applyBorder="1" applyAlignment="1">
      <alignment horizontal="center" vertical="center"/>
    </xf>
    <xf numFmtId="49" fontId="1" fillId="0" borderId="64" xfId="1" applyNumberFormat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7" fillId="0" borderId="35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0" fontId="1" fillId="0" borderId="42" xfId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" fillId="0" borderId="36" xfId="1" applyBorder="1" applyAlignment="1">
      <alignment horizontal="left" vertical="center"/>
    </xf>
    <xf numFmtId="0" fontId="1" fillId="0" borderId="43" xfId="1" applyBorder="1" applyAlignment="1">
      <alignment horizontal="left" vertical="center"/>
    </xf>
    <xf numFmtId="0" fontId="1" fillId="0" borderId="6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70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6" xfId="1" applyBorder="1" applyAlignment="1">
      <alignment horizontal="left" vertical="center"/>
    </xf>
    <xf numFmtId="0" fontId="1" fillId="0" borderId="69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49" fontId="1" fillId="0" borderId="18" xfId="1" applyNumberFormat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76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68" xfId="1" applyBorder="1" applyAlignment="1">
      <alignment horizontal="left" vertical="center"/>
    </xf>
    <xf numFmtId="0" fontId="1" fillId="0" borderId="74" xfId="1" applyBorder="1" applyAlignment="1">
      <alignment horizontal="left" vertical="center"/>
    </xf>
    <xf numFmtId="0" fontId="1" fillId="0" borderId="72" xfId="1" applyBorder="1" applyAlignment="1">
      <alignment horizontal="left" vertical="center"/>
    </xf>
    <xf numFmtId="0" fontId="1" fillId="0" borderId="75" xfId="1" applyBorder="1" applyAlignment="1">
      <alignment horizontal="left" vertical="center"/>
    </xf>
    <xf numFmtId="49" fontId="1" fillId="0" borderId="6" xfId="1" applyNumberFormat="1" applyBorder="1" applyAlignment="1">
      <alignment horizontal="center" vertical="center"/>
    </xf>
    <xf numFmtId="49" fontId="1" fillId="0" borderId="19" xfId="1" applyNumberFormat="1" applyBorder="1" applyAlignment="1">
      <alignment horizontal="center" vertical="center"/>
    </xf>
    <xf numFmtId="49" fontId="1" fillId="0" borderId="62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9" fontId="1" fillId="0" borderId="4" xfId="1" applyNumberFormat="1" applyBorder="1" applyAlignment="1">
      <alignment horizontal="left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9" xfId="1" applyBorder="1" applyAlignment="1">
      <alignment horizontal="left" vertical="center"/>
    </xf>
    <xf numFmtId="0" fontId="1" fillId="0" borderId="30" xfId="1" applyBorder="1" applyAlignment="1">
      <alignment horizontal="left" vertical="center"/>
    </xf>
    <xf numFmtId="0" fontId="1" fillId="0" borderId="35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45" xfId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11" fillId="0" borderId="4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38" xfId="1" applyFont="1" applyBorder="1" applyAlignment="1">
      <alignment horizontal="left"/>
    </xf>
    <xf numFmtId="0" fontId="11" fillId="0" borderId="40" xfId="1" applyFont="1" applyBorder="1" applyAlignment="1">
      <alignment horizontal="left"/>
    </xf>
    <xf numFmtId="0" fontId="1" fillId="0" borderId="0" xfId="1" applyBorder="1" applyAlignment="1">
      <alignment horizontal="right" vertical="center"/>
    </xf>
    <xf numFmtId="0" fontId="7" fillId="0" borderId="31" xfId="1" applyFont="1" applyBorder="1" applyAlignment="1">
      <alignment horizontal="center" vertical="center"/>
    </xf>
    <xf numFmtId="0" fontId="1" fillId="0" borderId="7" xfId="1" applyBorder="1" applyAlignment="1">
      <alignment horizontal="left" vertical="center" wrapText="1"/>
    </xf>
    <xf numFmtId="0" fontId="1" fillId="0" borderId="26" xfId="1" applyBorder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1" fillId="0" borderId="32" xfId="1" applyBorder="1" applyAlignment="1">
      <alignment horizontal="left" vertical="center"/>
    </xf>
    <xf numFmtId="0" fontId="1" fillId="0" borderId="34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83" xfId="1" applyNumberFormat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73" xfId="1" applyBorder="1" applyAlignment="1">
      <alignment horizontal="left" vertical="center"/>
    </xf>
    <xf numFmtId="38" fontId="1" fillId="0" borderId="3" xfId="2" applyFont="1" applyBorder="1" applyAlignment="1">
      <alignment horizontal="right" vertical="center"/>
    </xf>
    <xf numFmtId="38" fontId="1" fillId="0" borderId="4" xfId="2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/>
    </xf>
    <xf numFmtId="38" fontId="1" fillId="0" borderId="15" xfId="2" applyFont="1" applyBorder="1" applyAlignment="1">
      <alignment horizontal="right" vertical="center"/>
    </xf>
    <xf numFmtId="38" fontId="1" fillId="0" borderId="1" xfId="2" applyFont="1" applyBorder="1" applyAlignment="1">
      <alignment horizontal="right" vertical="center"/>
    </xf>
    <xf numFmtId="38" fontId="1" fillId="0" borderId="16" xfId="2" applyFont="1" applyBorder="1" applyAlignment="1">
      <alignment horizontal="right" vertical="center"/>
    </xf>
    <xf numFmtId="0" fontId="1" fillId="0" borderId="16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80" xfId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80" xfId="1" applyBorder="1" applyAlignment="1">
      <alignment horizontal="center" vertical="center" wrapText="1"/>
    </xf>
    <xf numFmtId="0" fontId="1" fillId="0" borderId="78" xfId="1" applyBorder="1" applyAlignment="1">
      <alignment horizontal="center" vertical="center" wrapText="1"/>
    </xf>
    <xf numFmtId="0" fontId="1" fillId="0" borderId="79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49" fontId="1" fillId="0" borderId="82" xfId="1" applyNumberFormat="1" applyBorder="1" applyAlignment="1">
      <alignment horizontal="center" vertical="center" wrapText="1"/>
    </xf>
    <xf numFmtId="49" fontId="1" fillId="0" borderId="55" xfId="1" applyNumberForma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3" fillId="0" borderId="29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36" xfId="1" applyFont="1" applyBorder="1" applyAlignment="1">
      <alignment horizontal="left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" fillId="0" borderId="82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83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84" xfId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</xdr:colOff>
      <xdr:row>11</xdr:row>
      <xdr:rowOff>-1</xdr:rowOff>
    </xdr:from>
    <xdr:to>
      <xdr:col>8</xdr:col>
      <xdr:colOff>238125</xdr:colOff>
      <xdr:row>12</xdr:row>
      <xdr:rowOff>202405</xdr:rowOff>
    </xdr:to>
    <xdr:sp macro="" textlink="">
      <xdr:nvSpPr>
        <xdr:cNvPr id="2" name="楕円 1"/>
        <xdr:cNvSpPr/>
      </xdr:nvSpPr>
      <xdr:spPr>
        <a:xfrm>
          <a:off x="1631156" y="2452687"/>
          <a:ext cx="702469" cy="44053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30957</xdr:colOff>
      <xdr:row>27</xdr:row>
      <xdr:rowOff>7144</xdr:rowOff>
    </xdr:from>
    <xdr:to>
      <xdr:col>10</xdr:col>
      <xdr:colOff>209551</xdr:colOff>
      <xdr:row>28</xdr:row>
      <xdr:rowOff>209550</xdr:rowOff>
    </xdr:to>
    <xdr:sp macro="" textlink="">
      <xdr:nvSpPr>
        <xdr:cNvPr id="5" name="楕円 4"/>
        <xdr:cNvSpPr/>
      </xdr:nvSpPr>
      <xdr:spPr>
        <a:xfrm>
          <a:off x="2126457" y="6269832"/>
          <a:ext cx="702469" cy="44053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250033</xdr:colOff>
      <xdr:row>6</xdr:row>
      <xdr:rowOff>107157</xdr:rowOff>
    </xdr:from>
    <xdr:to>
      <xdr:col>38</xdr:col>
      <xdr:colOff>47625</xdr:colOff>
      <xdr:row>7</xdr:row>
      <xdr:rowOff>226218</xdr:rowOff>
    </xdr:to>
    <xdr:sp macro="" textlink="">
      <xdr:nvSpPr>
        <xdr:cNvPr id="8" name="楕円 7"/>
        <xdr:cNvSpPr/>
      </xdr:nvSpPr>
      <xdr:spPr>
        <a:xfrm>
          <a:off x="9679783" y="1321595"/>
          <a:ext cx="369092" cy="3690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214313</xdr:colOff>
      <xdr:row>9</xdr:row>
      <xdr:rowOff>47625</xdr:rowOff>
    </xdr:from>
    <xdr:to>
      <xdr:col>38</xdr:col>
      <xdr:colOff>11905</xdr:colOff>
      <xdr:row>10</xdr:row>
      <xdr:rowOff>166685</xdr:rowOff>
    </xdr:to>
    <xdr:sp macro="" textlink="">
      <xdr:nvSpPr>
        <xdr:cNvPr id="9" name="楕円 8"/>
        <xdr:cNvSpPr/>
      </xdr:nvSpPr>
      <xdr:spPr>
        <a:xfrm>
          <a:off x="9644063" y="2012156"/>
          <a:ext cx="369092" cy="3690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9525</xdr:colOff>
      <xdr:row>20</xdr:row>
      <xdr:rowOff>211931</xdr:rowOff>
    </xdr:from>
    <xdr:to>
      <xdr:col>49</xdr:col>
      <xdr:colOff>378617</xdr:colOff>
      <xdr:row>22</xdr:row>
      <xdr:rowOff>104773</xdr:rowOff>
    </xdr:to>
    <xdr:sp macro="" textlink="">
      <xdr:nvSpPr>
        <xdr:cNvPr id="10" name="楕円 9"/>
        <xdr:cNvSpPr/>
      </xdr:nvSpPr>
      <xdr:spPr>
        <a:xfrm>
          <a:off x="13154025" y="4807744"/>
          <a:ext cx="369092" cy="3690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269081</xdr:colOff>
      <xdr:row>18</xdr:row>
      <xdr:rowOff>54768</xdr:rowOff>
    </xdr:from>
    <xdr:to>
      <xdr:col>49</xdr:col>
      <xdr:colOff>352423</xdr:colOff>
      <xdr:row>19</xdr:row>
      <xdr:rowOff>185735</xdr:rowOff>
    </xdr:to>
    <xdr:sp macro="" textlink="">
      <xdr:nvSpPr>
        <xdr:cNvPr id="11" name="楕円 10"/>
        <xdr:cNvSpPr/>
      </xdr:nvSpPr>
      <xdr:spPr>
        <a:xfrm>
          <a:off x="13127831" y="4174331"/>
          <a:ext cx="369092" cy="3690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216694</xdr:colOff>
      <xdr:row>15</xdr:row>
      <xdr:rowOff>14287</xdr:rowOff>
    </xdr:from>
    <xdr:to>
      <xdr:col>43</xdr:col>
      <xdr:colOff>14286</xdr:colOff>
      <xdr:row>16</xdr:row>
      <xdr:rowOff>145254</xdr:rowOff>
    </xdr:to>
    <xdr:sp macro="" textlink="">
      <xdr:nvSpPr>
        <xdr:cNvPr id="13" name="楕円 12"/>
        <xdr:cNvSpPr/>
      </xdr:nvSpPr>
      <xdr:spPr>
        <a:xfrm>
          <a:off x="11075194" y="3419475"/>
          <a:ext cx="369092" cy="3690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238126</xdr:colOff>
      <xdr:row>15</xdr:row>
      <xdr:rowOff>23812</xdr:rowOff>
    </xdr:from>
    <xdr:ext cx="364202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974706" y="3384232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36</xdr:col>
      <xdr:colOff>250032</xdr:colOff>
      <xdr:row>6</xdr:row>
      <xdr:rowOff>11906</xdr:rowOff>
    </xdr:from>
    <xdr:ext cx="364202" cy="3928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76912" y="1215866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36</xdr:col>
      <xdr:colOff>273843</xdr:colOff>
      <xdr:row>9</xdr:row>
      <xdr:rowOff>35719</xdr:rowOff>
    </xdr:from>
    <xdr:ext cx="364202" cy="3928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600723" y="1971199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36</xdr:col>
      <xdr:colOff>273844</xdr:colOff>
      <xdr:row>21</xdr:row>
      <xdr:rowOff>11907</xdr:rowOff>
    </xdr:from>
    <xdr:ext cx="364202" cy="3928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600724" y="4789647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✓</a:t>
          </a:r>
        </a:p>
      </xdr:txBody>
    </xdr:sp>
    <xdr:clientData/>
  </xdr:oneCellAnchor>
  <xdr:oneCellAnchor>
    <xdr:from>
      <xdr:col>36</xdr:col>
      <xdr:colOff>247650</xdr:colOff>
      <xdr:row>18</xdr:row>
      <xdr:rowOff>33338</xdr:rowOff>
    </xdr:from>
    <xdr:ext cx="364202" cy="392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574530" y="4102418"/>
          <a:ext cx="364202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29</xdr:col>
      <xdr:colOff>214312</xdr:colOff>
      <xdr:row>17</xdr:row>
      <xdr:rowOff>178593</xdr:rowOff>
    </xdr:from>
    <xdr:to>
      <xdr:col>34</xdr:col>
      <xdr:colOff>59531</xdr:colOff>
      <xdr:row>22</xdr:row>
      <xdr:rowOff>47625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727632" y="4011453"/>
          <a:ext cx="1140619" cy="1050132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38</xdr:col>
      <xdr:colOff>59531</xdr:colOff>
      <xdr:row>38</xdr:row>
      <xdr:rowOff>59531</xdr:rowOff>
    </xdr:from>
    <xdr:to>
      <xdr:col>41</xdr:col>
      <xdr:colOff>59531</xdr:colOff>
      <xdr:row>40</xdr:row>
      <xdr:rowOff>416718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950291" y="8853011"/>
          <a:ext cx="845820" cy="829627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43</xdr:col>
      <xdr:colOff>23813</xdr:colOff>
      <xdr:row>38</xdr:row>
      <xdr:rowOff>83344</xdr:rowOff>
    </xdr:from>
    <xdr:to>
      <xdr:col>46</xdr:col>
      <xdr:colOff>23813</xdr:colOff>
      <xdr:row>40</xdr:row>
      <xdr:rowOff>440531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324273" y="8876824"/>
          <a:ext cx="845820" cy="829627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83344</xdr:colOff>
      <xdr:row>27</xdr:row>
      <xdr:rowOff>95250</xdr:rowOff>
    </xdr:from>
    <xdr:to>
      <xdr:col>12</xdr:col>
      <xdr:colOff>226219</xdr:colOff>
      <xdr:row>28</xdr:row>
      <xdr:rowOff>202406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674144" y="6290310"/>
          <a:ext cx="661035" cy="343376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71437</xdr:colOff>
      <xdr:row>11</xdr:row>
      <xdr:rowOff>59532</xdr:rowOff>
    </xdr:from>
    <xdr:to>
      <xdr:col>12</xdr:col>
      <xdr:colOff>214312</xdr:colOff>
      <xdr:row>12</xdr:row>
      <xdr:rowOff>166688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62237" y="2475072"/>
          <a:ext cx="661035" cy="343376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226218</xdr:colOff>
      <xdr:row>17</xdr:row>
      <xdr:rowOff>154781</xdr:rowOff>
    </xdr:from>
    <xdr:to>
      <xdr:col>34</xdr:col>
      <xdr:colOff>71437</xdr:colOff>
      <xdr:row>22</xdr:row>
      <xdr:rowOff>23813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739538" y="3987641"/>
          <a:ext cx="1140619" cy="1050132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119062</xdr:colOff>
      <xdr:row>9</xdr:row>
      <xdr:rowOff>228600</xdr:rowOff>
    </xdr:from>
    <xdr:to>
      <xdr:col>35</xdr:col>
      <xdr:colOff>166687</xdr:colOff>
      <xdr:row>33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29B8108-BFE7-4F2D-BF0C-CEC7AF243CD3}"/>
            </a:ext>
          </a:extLst>
        </xdr:cNvPr>
        <xdr:cNvSpPr/>
      </xdr:nvSpPr>
      <xdr:spPr>
        <a:xfrm>
          <a:off x="119062" y="2190750"/>
          <a:ext cx="9048750" cy="56197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247650</xdr:colOff>
      <xdr:row>0</xdr:row>
      <xdr:rowOff>19051</xdr:rowOff>
    </xdr:from>
    <xdr:to>
      <xdr:col>50</xdr:col>
      <xdr:colOff>519113</xdr:colOff>
      <xdr:row>40</xdr:row>
      <xdr:rowOff>457201</xdr:rowOff>
    </xdr:to>
    <xdr:sp macro="" textlink="">
      <xdr:nvSpPr>
        <xdr:cNvPr id="19" name="四角形: メモ 10">
          <a:extLst>
            <a:ext uri="{FF2B5EF4-FFF2-40B4-BE49-F238E27FC236}">
              <a16:creationId xmlns:a16="http://schemas.microsoft.com/office/drawing/2014/main" id="{9F899AB6-7875-4AF6-8E80-32C812C3461E}"/>
            </a:ext>
          </a:extLst>
        </xdr:cNvPr>
        <xdr:cNvSpPr/>
      </xdr:nvSpPr>
      <xdr:spPr>
        <a:xfrm>
          <a:off x="9248775" y="19051"/>
          <a:ext cx="4948238" cy="9791700"/>
        </a:xfrm>
        <a:prstGeom prst="foldedCorner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依頼書記入時のお願い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１</a:t>
          </a:r>
          <a:r>
            <a:rPr kumimoji="1" lang="en-US" altLang="ja-JP" sz="1400" b="1">
              <a:solidFill>
                <a:schemeClr val="tx1"/>
              </a:solidFill>
            </a:rPr>
            <a:t>】【</a:t>
          </a:r>
          <a:r>
            <a:rPr kumimoji="1" lang="ja-JP" altLang="en-US" sz="1400" b="1">
              <a:solidFill>
                <a:schemeClr val="tx1"/>
              </a:solidFill>
            </a:rPr>
            <a:t>２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は必須項目です。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記入内容についてご提出前に確認願います。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≪よくある不備≫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１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依頼人本社情報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・確認印欄に押印されていない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　</a:t>
          </a:r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>
              <a:solidFill>
                <a:schemeClr val="tx1"/>
              </a:solidFill>
            </a:rPr>
            <a:t>会社印または経理責任者印（</a:t>
          </a:r>
          <a:r>
            <a:rPr kumimoji="1" lang="ja-JP" altLang="en-US" sz="1200" b="1" u="none">
              <a:solidFill>
                <a:schemeClr val="tx1"/>
              </a:solidFill>
            </a:rPr>
            <a:t>シャチハタ不可）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　　　</a:t>
          </a:r>
          <a:r>
            <a:rPr kumimoji="1" lang="ja-JP" altLang="en-US" sz="1200" b="1" u="none" baseline="0">
              <a:solidFill>
                <a:schemeClr val="tx1"/>
              </a:solidFill>
            </a:rPr>
            <a:t>  </a:t>
          </a:r>
          <a:r>
            <a:rPr kumimoji="1" lang="en-US" altLang="ja-JP" sz="1200" b="1" u="none">
              <a:solidFill>
                <a:schemeClr val="tx1"/>
              </a:solidFill>
            </a:rPr>
            <a:t>※</a:t>
          </a:r>
          <a:r>
            <a:rPr kumimoji="1" lang="ja-JP" altLang="en-US" sz="1200" b="1" u="none">
              <a:solidFill>
                <a:schemeClr val="tx1"/>
              </a:solidFill>
            </a:rPr>
            <a:t>個人の場合のみシャチハタ押印可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２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振込支払　指定口座情報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・口座種別（普通・当座）の記入がない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・口座名義フリガナの記入がない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３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依頼人情報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　任意項目です。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　経理部門の所在地が</a:t>
          </a:r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１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本社所在地と異なる場合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　　のみ記入願います。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11907</xdr:colOff>
      <xdr:row>38</xdr:row>
      <xdr:rowOff>30957</xdr:rowOff>
    </xdr:from>
    <xdr:to>
      <xdr:col>50</xdr:col>
      <xdr:colOff>647701</xdr:colOff>
      <xdr:row>40</xdr:row>
      <xdr:rowOff>438150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955F811-E585-4E62-9D41-9003F0438FB9}"/>
            </a:ext>
          </a:extLst>
        </xdr:cNvPr>
        <xdr:cNvSpPr/>
      </xdr:nvSpPr>
      <xdr:spPr>
        <a:xfrm>
          <a:off x="11841957" y="8908257"/>
          <a:ext cx="2483644" cy="8834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（グループ会社）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取引先記入例</a:t>
          </a:r>
        </a:p>
      </xdr:txBody>
    </xdr:sp>
    <xdr:clientData/>
  </xdr:twoCellAnchor>
  <xdr:twoCellAnchor>
    <xdr:from>
      <xdr:col>0</xdr:col>
      <xdr:colOff>104775</xdr:colOff>
      <xdr:row>33</xdr:row>
      <xdr:rowOff>228600</xdr:rowOff>
    </xdr:from>
    <xdr:to>
      <xdr:col>35</xdr:col>
      <xdr:colOff>152400</xdr:colOff>
      <xdr:row>41</xdr:row>
      <xdr:rowOff>114300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29B8108-BFE7-4F2D-BF0C-CEC7AF243CD3}"/>
            </a:ext>
          </a:extLst>
        </xdr:cNvPr>
        <xdr:cNvSpPr/>
      </xdr:nvSpPr>
      <xdr:spPr>
        <a:xfrm>
          <a:off x="104775" y="7915275"/>
          <a:ext cx="9048750" cy="2028825"/>
        </a:xfrm>
        <a:prstGeom prst="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35576;&#20250;&#35696;\990824\&#35336;&#25968;&#36039;&#26009;&#322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hd00apl1.dominoweb.nipponhodo.jp/Users/65763/AppData/Local/Microsoft/Windows/Temporary%20Internet%20Files/Content.IE5/F270SUZL/10271953_&#25903;&#25173;&#12481;&#12455;&#12483;&#12463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⑥他行比較"/>
      <sheetName val="グラフ作成用"/>
      <sheetName val="ｽﾎﾟｯﾄ4～6"/>
      <sheetName val="ｽﾎﾟｯﾄ7～9"/>
      <sheetName val="ｽﾎﾟｯﾄ下期"/>
      <sheetName val="9月B表計画"/>
      <sheetName val="9月12日"/>
      <sheetName val="9月20日"/>
      <sheetName val="9月28日"/>
      <sheetName val="10月26日"/>
      <sheetName val="11月1日"/>
      <sheetName val="11月22日"/>
      <sheetName val="12月18日"/>
      <sheetName val="1月9日"/>
      <sheetName val="1月25日"/>
      <sheetName val="2月20日"/>
      <sheetName val="3月20日"/>
      <sheetName val="4月3日"/>
      <sheetName val="0523"/>
      <sheetName val="0530"/>
      <sheetName val="1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ｳｼｵ"/>
      <sheetName val="群馬"/>
      <sheetName val="筑波"/>
      <sheetName val="ｴｽｴｽ"/>
      <sheetName val="ﾃﾞｲﾜｲ"/>
      <sheetName val="合計"/>
      <sheetName val="修正版原本"/>
      <sheetName val="JBA"/>
      <sheetName val="ｼﾞｪﾝｺﾑ"/>
      <sheetName val="ｱﾌﾟﾗｲﾄﾞ"/>
      <sheetName val="ＪＢＩＣ"/>
      <sheetName val="ﾊｲﾝﾂ"/>
      <sheetName val="川鉄ＴＣ"/>
      <sheetName val="丸紅鉄鋼"/>
      <sheetName val="マコト"/>
      <sheetName val="ｻﾝﾘｯﾁ"/>
      <sheetName val="中和"/>
      <sheetName val="米輸"/>
      <sheetName val="川鉄ＴＷ"/>
      <sheetName val="丸紅建販"/>
      <sheetName val="東レＤ"/>
      <sheetName val="昭栄"/>
      <sheetName val="ｽﾙｰｻﾞ"/>
      <sheetName val="ﾋﾞｱｺｱ"/>
      <sheetName val="0817ｼｰﾄ（一課）"/>
      <sheetName val="0831ｼｰﾄ（個人含全体）"/>
      <sheetName val="0831ｼｰﾄ（全体）"/>
      <sheetName val="0831ｼｰﾄ（一課）"/>
      <sheetName val="0831ｼｰﾄ（二課）"/>
      <sheetName val="0817ｼｰﾄ（個人含全体）"/>
      <sheetName val="0817ｼｰﾄ（全体）"/>
      <sheetName val="0817ｼｰﾄ（二課）"/>
      <sheetName val="ｴﾝｼﾞ"/>
      <sheetName val="ﾃｸﾆｶ"/>
      <sheetName val="ﾏｰﾄ"/>
      <sheetName val="ﾋﾞﾊﾞ"/>
      <sheetName val="ﾏﾃﾗﾝ"/>
      <sheetName val="ﾌﾚｯｸｽ"/>
      <sheetName val="東洋EX"/>
      <sheetName val="東部"/>
      <sheetName val="富士"/>
      <sheetName val="ﾌｨｱｽ"/>
      <sheetName val="貸出金収益作業シート"/>
      <sheetName val="修正版収益作業シート"/>
      <sheetName val="修正版収益作業シート (2)"/>
      <sheetName val="修正版収益作業シート (3)"/>
      <sheetName val="修正版収益作業シート (4)"/>
      <sheetName val="修正版収益作業シート (5)"/>
      <sheetName val="修正版収益作業シート (6)"/>
      <sheetName val="修正版収益作業シート (7)"/>
      <sheetName val="修正版収益作業シート (8)"/>
      <sheetName val="&lt;作業用&gt;貸出金収益作業シート（修正後②）"/>
      <sheetName val="部(修正)"/>
      <sheetName val="部"/>
      <sheetName val="1G"/>
      <sheetName val="2G"/>
      <sheetName val="TF"/>
      <sheetName val="JIO"/>
      <sheetName val="ﾁｪﾙｼｰ"/>
      <sheetName val="ﾘｰｽ"/>
      <sheetName val="信託"/>
      <sheetName val="EX"/>
      <sheetName val="FR"/>
      <sheetName val="VMF"/>
      <sheetName val="DF"/>
      <sheetName val="建販"/>
      <sheetName val="TS"/>
      <sheetName val="ｼﾋﾞﾙ"/>
      <sheetName val="TW"/>
      <sheetName val="IMTS"/>
      <sheetName val="川鉄ｼﾋﾞﾙ"/>
      <sheetName val="資料編表紙"/>
      <sheetName val="①外為計数"/>
      <sheetName val="②圧縮"/>
      <sheetName val="③上位10社"/>
      <sheetName val="④格付別"/>
      <sheetName val="⑤法人部設置"/>
      <sheetName val="⑦貿易推移"/>
      <sheetName val="部（3部先追加）"/>
      <sheetName val="ﾌﾟﾛﾐｽ"/>
      <sheetName val="ﾀﾞｲｶ"/>
      <sheetName val="製紙"/>
      <sheetName val="ﾀﾞｲﾔ"/>
      <sheetName val="F日本"/>
      <sheetName val="太平洋"/>
      <sheetName val="ELEG"/>
      <sheetName val="HELIOS"/>
      <sheetName val="K-LUX"/>
      <sheetName val="ORIX"/>
      <sheetName val="PEARL"/>
      <sheetName val="SIBO"/>
      <sheetName val="ｴｽｲ-ｴｽ"/>
      <sheetName val="MMS"/>
      <sheetName val="ｴﾙｼﾞｰﾋﾞｰ"/>
      <sheetName val="ｹｲｴﾙ"/>
      <sheetName val="ｻﾙﾋﾞｱ"/>
      <sheetName val="ﾐｼﾏ"/>
      <sheetName val="川汽"/>
      <sheetName val="近海"/>
      <sheetName val="共栄"/>
      <sheetName val="山和ﾏ"/>
      <sheetName val="東朋"/>
      <sheetName val="ﾌﾚｰﾄ"/>
      <sheetName val="電機販売"/>
      <sheetName val="鋼板"/>
      <sheetName val="神鋼電機"/>
      <sheetName val="電機"/>
      <sheetName val="電ｸﾚ"/>
      <sheetName val="菱ｴﾚ"/>
      <sheetName val="菱ﾛｼﾞ"/>
      <sheetName val="菱ﾗｲﾌ"/>
      <sheetName val="菱ﾋﾞｼﾞﾈｽ"/>
      <sheetName val="千代三"/>
      <sheetName val="ﾗｲﾌﾈｯﾄ"/>
      <sheetName val="ＭＢＳ"/>
      <sheetName val="ＭＤＩＳ"/>
      <sheetName val="ＭＤＩＴ"/>
      <sheetName val="ＤＴ"/>
      <sheetName val="メルテク"/>
      <sheetName val="新菱"/>
      <sheetName val="新ｷｬﾀ"/>
      <sheetName val="ＳＳＳ"/>
      <sheetName val="ＤＹ商"/>
      <sheetName val="東海東京"/>
      <sheetName val="川鉄TW"/>
      <sheetName val="川鉄TC"/>
      <sheetName val="ﾏｺﾄ"/>
      <sheetName val="きっこう会"/>
      <sheetName val="村瀬炉工業"/>
      <sheetName val="小島地所"/>
      <sheetName val="小川鋼業"/>
      <sheetName val="ﾉﾊﾞｼｽﾃﾑ"/>
      <sheetName val="ｺｸｻｲ"/>
      <sheetName val="ﾀｶﾗ技研"/>
      <sheetName val="ｼﾞｬｸﾃｨ"/>
      <sheetName val="大阪西運送"/>
      <sheetName val="丸喜産業"/>
      <sheetName val="岡田建築"/>
      <sheetName val="阪神ｺﾝｻﾙﾀﾝﾂ"/>
      <sheetName val="光ﾋﾞｮｰﾗ"/>
      <sheetName val="中元鋼業"/>
      <sheetName val="ﾔﾏﾄ"/>
      <sheetName val="ｱｷｽﾁｰﾙ"/>
      <sheetName val="ｺﾝﾋﾟｭｰﾀｰ"/>
      <sheetName val="平特"/>
      <sheetName val="魚矢"/>
      <sheetName val="近畿ﾀｰﾙ"/>
      <sheetName val="明星電機"/>
      <sheetName val="大和工業"/>
      <sheetName val="日本都市ﾎﾃﾙ"/>
      <sheetName val="中谷運輸"/>
      <sheetName val="その他"/>
      <sheetName val="小計①"/>
      <sheetName val="㈮他行比較"/>
      <sheetName val="入力規制"/>
    </sheetNames>
    <sheetDataSet>
      <sheetData sheetId="0" refreshError="1">
        <row r="11">
          <cell r="A11">
            <v>171</v>
          </cell>
          <cell r="B11">
            <v>1</v>
          </cell>
          <cell r="C11">
            <v>167</v>
          </cell>
          <cell r="D11">
            <v>1</v>
          </cell>
          <cell r="E11">
            <v>162</v>
          </cell>
          <cell r="F11">
            <v>1</v>
          </cell>
          <cell r="G11">
            <v>160</v>
          </cell>
          <cell r="H11">
            <v>1</v>
          </cell>
          <cell r="K11" t="str">
            <v>＊</v>
          </cell>
        </row>
        <row r="12">
          <cell r="A12">
            <v>43</v>
          </cell>
          <cell r="B12">
            <v>2</v>
          </cell>
          <cell r="C12">
            <v>42</v>
          </cell>
          <cell r="D12">
            <v>2</v>
          </cell>
          <cell r="E12">
            <v>40</v>
          </cell>
          <cell r="F12">
            <v>2</v>
          </cell>
          <cell r="G12">
            <v>40</v>
          </cell>
          <cell r="H12">
            <v>2</v>
          </cell>
          <cell r="I12">
            <v>7504</v>
          </cell>
          <cell r="K12">
            <v>2212</v>
          </cell>
          <cell r="L12" t="str">
            <v>人　形　町</v>
          </cell>
          <cell r="M12">
            <v>433.30700000000002</v>
          </cell>
          <cell r="N12">
            <v>-613.22199999999998</v>
          </cell>
          <cell r="O12">
            <v>214.00800000000001</v>
          </cell>
          <cell r="P12">
            <v>-268.81899999999996</v>
          </cell>
          <cell r="Q12">
            <v>165.185</v>
          </cell>
          <cell r="R12">
            <v>-473.56399999999996</v>
          </cell>
          <cell r="S12">
            <v>441.5</v>
          </cell>
          <cell r="T12">
            <v>-840.69900000000007</v>
          </cell>
          <cell r="U12">
            <v>242.64</v>
          </cell>
          <cell r="V12">
            <v>-241.74800000000005</v>
          </cell>
          <cell r="W12">
            <v>142.92099999999999</v>
          </cell>
          <cell r="X12">
            <v>-158.93700000000001</v>
          </cell>
          <cell r="Y12">
            <v>381.45699999999999</v>
          </cell>
          <cell r="Z12">
            <v>-851.82</v>
          </cell>
          <cell r="AA12">
            <v>176.47399999999999</v>
          </cell>
          <cell r="AB12">
            <v>-217.57899999999995</v>
          </cell>
          <cell r="AC12">
            <v>83.021000000000015</v>
          </cell>
          <cell r="AD12">
            <v>-487.47400000000005</v>
          </cell>
          <cell r="AE12">
            <v>329.24</v>
          </cell>
          <cell r="AF12">
            <v>-758.84099999999989</v>
          </cell>
          <cell r="AG12">
            <v>134.38500000000002</v>
          </cell>
          <cell r="AH12">
            <v>-269.79599999999994</v>
          </cell>
          <cell r="AI12">
            <v>76.445000000000022</v>
          </cell>
          <cell r="AJ12">
            <v>-444.26599999999996</v>
          </cell>
          <cell r="AK12">
            <v>348.12400000000002</v>
          </cell>
          <cell r="AL12">
            <v>-772.75199999999995</v>
          </cell>
          <cell r="AM12">
            <v>183.65400000000002</v>
          </cell>
          <cell r="AN12">
            <v>-103.82999999999998</v>
          </cell>
          <cell r="AO12">
            <v>116.96400000000003</v>
          </cell>
          <cell r="AP12">
            <v>-252.31299999999999</v>
          </cell>
          <cell r="AQ12">
            <v>-33.33299999999997</v>
          </cell>
          <cell r="AR12">
            <v>79.068000000000097</v>
          </cell>
          <cell r="AS12">
            <v>7.1800000000000352</v>
          </cell>
          <cell r="AT12">
            <v>113.74899999999997</v>
          </cell>
          <cell r="AU12">
            <v>33.943000000000012</v>
          </cell>
          <cell r="AV12">
            <v>235.16100000000006</v>
          </cell>
          <cell r="AW12">
            <v>-85.182999999999993</v>
          </cell>
          <cell r="AX12">
            <v>-159.52999999999997</v>
          </cell>
          <cell r="AY12">
            <v>-30.353999999999985</v>
          </cell>
          <cell r="AZ12">
            <v>164.98899999999998</v>
          </cell>
          <cell r="BA12">
            <v>-48.220999999999975</v>
          </cell>
          <cell r="BB12">
            <v>221.25099999999998</v>
          </cell>
          <cell r="BF12">
            <v>2212</v>
          </cell>
          <cell r="BG12">
            <v>433307</v>
          </cell>
          <cell r="BH12">
            <v>441500</v>
          </cell>
          <cell r="BI12">
            <v>381457</v>
          </cell>
          <cell r="BJ12">
            <v>329240</v>
          </cell>
          <cell r="BK12">
            <v>348124</v>
          </cell>
          <cell r="BL12">
            <v>1046529</v>
          </cell>
          <cell r="BM12">
            <v>1282199</v>
          </cell>
          <cell r="BN12">
            <v>1233277</v>
          </cell>
          <cell r="BO12">
            <v>1088081</v>
          </cell>
          <cell r="BP12">
            <v>1120876</v>
          </cell>
          <cell r="BQ12">
            <v>219299</v>
          </cell>
          <cell r="BR12">
            <v>198860</v>
          </cell>
          <cell r="BS12">
            <v>204983</v>
          </cell>
          <cell r="BT12">
            <v>194855</v>
          </cell>
          <cell r="BU12">
            <v>164470</v>
          </cell>
          <cell r="BV12">
            <v>702126</v>
          </cell>
          <cell r="BW12">
            <v>683248</v>
          </cell>
          <cell r="BX12">
            <v>599036</v>
          </cell>
          <cell r="BY12">
            <v>515432</v>
          </cell>
          <cell r="BZ12">
            <v>451954</v>
          </cell>
          <cell r="CA12">
            <v>268122</v>
          </cell>
          <cell r="CB12">
            <v>298579</v>
          </cell>
          <cell r="CC12">
            <v>298436</v>
          </cell>
          <cell r="CD12">
            <v>252795</v>
          </cell>
          <cell r="CE12">
            <v>231160</v>
          </cell>
          <cell r="CF12">
            <v>906871</v>
          </cell>
          <cell r="CG12">
            <v>887328</v>
          </cell>
          <cell r="CH12">
            <v>868931</v>
          </cell>
          <cell r="CI12">
            <v>773506</v>
          </cell>
          <cell r="CJ12">
            <v>600437</v>
          </cell>
          <cell r="CQ12">
            <v>2225</v>
          </cell>
          <cell r="CR12">
            <v>2225</v>
          </cell>
          <cell r="CS12">
            <v>720482</v>
          </cell>
          <cell r="CT12">
            <v>710879</v>
          </cell>
          <cell r="CU12">
            <v>702250</v>
          </cell>
          <cell r="CV12">
            <v>638669</v>
          </cell>
          <cell r="CW12">
            <v>553132</v>
          </cell>
        </row>
        <row r="13">
          <cell r="A13">
            <v>50</v>
          </cell>
          <cell r="B13">
            <v>3</v>
          </cell>
          <cell r="C13">
            <v>49</v>
          </cell>
          <cell r="D13">
            <v>3</v>
          </cell>
          <cell r="E13">
            <v>47</v>
          </cell>
          <cell r="F13">
            <v>3</v>
          </cell>
          <cell r="G13">
            <v>47</v>
          </cell>
          <cell r="H13">
            <v>3</v>
          </cell>
          <cell r="I13">
            <v>7504</v>
          </cell>
          <cell r="K13">
            <v>2219</v>
          </cell>
          <cell r="L13" t="str">
            <v>神　　　田</v>
          </cell>
          <cell r="M13">
            <v>600.85199999999998</v>
          </cell>
          <cell r="N13">
            <v>379.755</v>
          </cell>
          <cell r="O13">
            <v>189.072</v>
          </cell>
          <cell r="P13">
            <v>477.20299999999997</v>
          </cell>
          <cell r="Q13">
            <v>342.786</v>
          </cell>
          <cell r="R13">
            <v>492.78800000000001</v>
          </cell>
          <cell r="S13">
            <v>587.96900000000005</v>
          </cell>
          <cell r="T13">
            <v>387.35300000000007</v>
          </cell>
          <cell r="U13">
            <v>142.08200000000005</v>
          </cell>
          <cell r="V13">
            <v>419.77300000000002</v>
          </cell>
          <cell r="W13">
            <v>303.28600000000006</v>
          </cell>
          <cell r="X13">
            <v>541.81900000000007</v>
          </cell>
          <cell r="Y13">
            <v>650.83500000000004</v>
          </cell>
          <cell r="Z13">
            <v>427.51100000000002</v>
          </cell>
          <cell r="AA13">
            <v>185.02300000000002</v>
          </cell>
          <cell r="AB13">
            <v>518.33799999999997</v>
          </cell>
          <cell r="AC13">
            <v>348.77800000000002</v>
          </cell>
          <cell r="AD13">
            <v>601.73800000000006</v>
          </cell>
          <cell r="AE13">
            <v>241.166</v>
          </cell>
          <cell r="AF13">
            <v>25.063999999999993</v>
          </cell>
          <cell r="AG13">
            <v>-131.12599999999998</v>
          </cell>
          <cell r="AH13">
            <v>108.66899999999998</v>
          </cell>
          <cell r="AI13">
            <v>44.358000000000004</v>
          </cell>
          <cell r="AJ13">
            <v>205.43600000000001</v>
          </cell>
          <cell r="AK13">
            <v>196.506</v>
          </cell>
          <cell r="AL13">
            <v>-77.049999999999983</v>
          </cell>
          <cell r="AM13">
            <v>-207.86699999999999</v>
          </cell>
          <cell r="AN13">
            <v>93.507999999999996</v>
          </cell>
          <cell r="AO13">
            <v>-10.299000000000007</v>
          </cell>
          <cell r="AP13">
            <v>150.35599999999999</v>
          </cell>
          <cell r="AQ13">
            <v>-454.32900000000006</v>
          </cell>
          <cell r="AR13">
            <v>-504.56100000000004</v>
          </cell>
          <cell r="AS13">
            <v>-392.89</v>
          </cell>
          <cell r="AT13">
            <v>-424.83</v>
          </cell>
          <cell r="AU13">
            <v>-359.077</v>
          </cell>
          <cell r="AV13">
            <v>-451.38200000000006</v>
          </cell>
          <cell r="AW13">
            <v>-404.346</v>
          </cell>
          <cell r="AX13">
            <v>-456.80499999999995</v>
          </cell>
          <cell r="AY13">
            <v>-396.93899999999996</v>
          </cell>
          <cell r="AZ13">
            <v>-383.69499999999999</v>
          </cell>
          <cell r="BA13">
            <v>-353.08500000000004</v>
          </cell>
          <cell r="BB13">
            <v>-342.43200000000002</v>
          </cell>
          <cell r="BF13">
            <v>2219</v>
          </cell>
          <cell r="BG13">
            <v>600852</v>
          </cell>
          <cell r="BH13">
            <v>587969</v>
          </cell>
          <cell r="BI13">
            <v>650835</v>
          </cell>
          <cell r="BJ13">
            <v>241166</v>
          </cell>
          <cell r="BK13">
            <v>196506</v>
          </cell>
          <cell r="BL13">
            <v>221097</v>
          </cell>
          <cell r="BM13">
            <v>200616</v>
          </cell>
          <cell r="BN13">
            <v>223324</v>
          </cell>
          <cell r="BO13">
            <v>216102</v>
          </cell>
          <cell r="BP13">
            <v>273556</v>
          </cell>
          <cell r="BQ13">
            <v>411780</v>
          </cell>
          <cell r="BR13">
            <v>445887</v>
          </cell>
          <cell r="BS13">
            <v>465812</v>
          </cell>
          <cell r="BT13">
            <v>372292</v>
          </cell>
          <cell r="BU13">
            <v>404373</v>
          </cell>
          <cell r="BV13">
            <v>123649</v>
          </cell>
          <cell r="BW13">
            <v>168196</v>
          </cell>
          <cell r="BX13">
            <v>132497</v>
          </cell>
          <cell r="BY13">
            <v>117306</v>
          </cell>
          <cell r="BZ13">
            <v>102998</v>
          </cell>
          <cell r="CA13">
            <v>258066</v>
          </cell>
          <cell r="CB13">
            <v>284683</v>
          </cell>
          <cell r="CC13">
            <v>302057</v>
          </cell>
          <cell r="CD13">
            <v>196808</v>
          </cell>
          <cell r="CE13">
            <v>206805</v>
          </cell>
          <cell r="CF13">
            <v>108064</v>
          </cell>
          <cell r="CG13">
            <v>102569</v>
          </cell>
          <cell r="CH13">
            <v>49097</v>
          </cell>
          <cell r="CI13">
            <v>35730</v>
          </cell>
          <cell r="CJ13">
            <v>46150</v>
          </cell>
          <cell r="CQ13">
            <v>2234</v>
          </cell>
          <cell r="CR13">
            <v>2234</v>
          </cell>
          <cell r="CS13">
            <v>904613</v>
          </cell>
          <cell r="CT13">
            <v>893335</v>
          </cell>
          <cell r="CU13">
            <v>929295</v>
          </cell>
          <cell r="CV13">
            <v>686603</v>
          </cell>
          <cell r="CW13">
            <v>551999</v>
          </cell>
        </row>
        <row r="14">
          <cell r="A14">
            <v>51</v>
          </cell>
          <cell r="B14">
            <v>4</v>
          </cell>
          <cell r="C14">
            <v>50</v>
          </cell>
          <cell r="D14">
            <v>4</v>
          </cell>
          <cell r="E14">
            <v>48</v>
          </cell>
          <cell r="F14">
            <v>4</v>
          </cell>
          <cell r="G14">
            <v>48</v>
          </cell>
          <cell r="H14">
            <v>4</v>
          </cell>
          <cell r="I14">
            <v>7504</v>
          </cell>
          <cell r="K14">
            <v>2220</v>
          </cell>
          <cell r="L14" t="str">
            <v>神田駅前</v>
          </cell>
          <cell r="M14">
            <v>338.25700000000001</v>
          </cell>
          <cell r="N14">
            <v>-321.83800000000002</v>
          </cell>
          <cell r="O14">
            <v>159.06100000000001</v>
          </cell>
          <cell r="P14">
            <v>40.269999999999982</v>
          </cell>
          <cell r="Q14">
            <v>203.584</v>
          </cell>
          <cell r="R14">
            <v>-61.067999999999984</v>
          </cell>
          <cell r="S14">
            <v>280.90800000000002</v>
          </cell>
          <cell r="T14">
            <v>-366.07600000000002</v>
          </cell>
          <cell r="U14">
            <v>111.51300000000001</v>
          </cell>
          <cell r="V14">
            <v>33.322000000000003</v>
          </cell>
          <cell r="W14">
            <v>147.75400000000002</v>
          </cell>
          <cell r="X14">
            <v>46.853000000000009</v>
          </cell>
          <cell r="Y14">
            <v>331.90100000000001</v>
          </cell>
          <cell r="Z14">
            <v>-330.99100000000004</v>
          </cell>
          <cell r="AA14">
            <v>195.68600000000001</v>
          </cell>
          <cell r="AB14">
            <v>96.850000000000023</v>
          </cell>
          <cell r="AC14">
            <v>232.80799999999999</v>
          </cell>
          <cell r="AD14">
            <v>-7.9610000000000127</v>
          </cell>
          <cell r="AE14">
            <v>250.995</v>
          </cell>
          <cell r="AF14">
            <v>-282.245</v>
          </cell>
          <cell r="AG14">
            <v>160.732</v>
          </cell>
          <cell r="AH14">
            <v>15.944000000000017</v>
          </cell>
          <cell r="AI14">
            <v>160.559</v>
          </cell>
          <cell r="AJ14">
            <v>-13.02800000000002</v>
          </cell>
          <cell r="AK14">
            <v>329.24400000000003</v>
          </cell>
          <cell r="AL14">
            <v>-214.01</v>
          </cell>
          <cell r="AM14">
            <v>254.63700000000003</v>
          </cell>
          <cell r="AN14">
            <v>42.647000000000048</v>
          </cell>
          <cell r="AO14">
            <v>230.95000000000005</v>
          </cell>
          <cell r="AP14">
            <v>95.189000000000021</v>
          </cell>
          <cell r="AQ14">
            <v>-2.6569999999999823</v>
          </cell>
          <cell r="AR14">
            <v>116.98100000000005</v>
          </cell>
          <cell r="AS14">
            <v>58.951000000000022</v>
          </cell>
          <cell r="AT14">
            <v>-54.202999999999975</v>
          </cell>
          <cell r="AU14">
            <v>-1.8579999999999472</v>
          </cell>
          <cell r="AV14">
            <v>103.15000000000003</v>
          </cell>
          <cell r="AW14">
            <v>-9.0129999999999768</v>
          </cell>
          <cell r="AX14">
            <v>107.82800000000003</v>
          </cell>
          <cell r="AY14">
            <v>95.576000000000022</v>
          </cell>
          <cell r="AZ14">
            <v>2.3770000000000664</v>
          </cell>
          <cell r="BA14">
            <v>27.366000000000042</v>
          </cell>
          <cell r="BB14">
            <v>156.25700000000001</v>
          </cell>
          <cell r="BF14">
            <v>2220</v>
          </cell>
          <cell r="BG14">
            <v>338257</v>
          </cell>
          <cell r="BH14">
            <v>280908</v>
          </cell>
          <cell r="BI14">
            <v>331901</v>
          </cell>
          <cell r="BJ14">
            <v>250995</v>
          </cell>
          <cell r="BK14">
            <v>329244</v>
          </cell>
          <cell r="BL14">
            <v>660095</v>
          </cell>
          <cell r="BM14">
            <v>646984</v>
          </cell>
          <cell r="BN14">
            <v>662892</v>
          </cell>
          <cell r="BO14">
            <v>533240</v>
          </cell>
          <cell r="BP14">
            <v>543254</v>
          </cell>
          <cell r="BQ14">
            <v>179196</v>
          </cell>
          <cell r="BR14">
            <v>169395</v>
          </cell>
          <cell r="BS14">
            <v>136215</v>
          </cell>
          <cell r="BT14">
            <v>90263</v>
          </cell>
          <cell r="BU14">
            <v>74607</v>
          </cell>
          <cell r="BV14">
            <v>297987</v>
          </cell>
          <cell r="BW14">
            <v>247586</v>
          </cell>
          <cell r="BX14">
            <v>235051</v>
          </cell>
          <cell r="BY14">
            <v>226517</v>
          </cell>
          <cell r="BZ14">
            <v>286597</v>
          </cell>
          <cell r="CA14">
            <v>134673</v>
          </cell>
          <cell r="CB14">
            <v>133154</v>
          </cell>
          <cell r="CC14">
            <v>99093</v>
          </cell>
          <cell r="CD14">
            <v>90436</v>
          </cell>
          <cell r="CE14">
            <v>98294</v>
          </cell>
          <cell r="CF14">
            <v>399325</v>
          </cell>
          <cell r="CG14">
            <v>382849</v>
          </cell>
          <cell r="CH14">
            <v>339862</v>
          </cell>
          <cell r="CI14">
            <v>264023</v>
          </cell>
          <cell r="CJ14">
            <v>234055</v>
          </cell>
          <cell r="CQ14">
            <v>2236</v>
          </cell>
          <cell r="CR14">
            <v>2236</v>
          </cell>
          <cell r="CS14">
            <v>453758</v>
          </cell>
          <cell r="CT14">
            <v>478992</v>
          </cell>
          <cell r="CU14">
            <v>302815</v>
          </cell>
          <cell r="CV14">
            <v>267387</v>
          </cell>
          <cell r="CW14">
            <v>256223</v>
          </cell>
        </row>
        <row r="15">
          <cell r="A15">
            <v>57</v>
          </cell>
          <cell r="B15">
            <v>5</v>
          </cell>
          <cell r="C15">
            <v>56</v>
          </cell>
          <cell r="D15">
            <v>5</v>
          </cell>
          <cell r="E15">
            <v>54</v>
          </cell>
          <cell r="F15">
            <v>5</v>
          </cell>
          <cell r="G15">
            <v>54</v>
          </cell>
          <cell r="H15">
            <v>5</v>
          </cell>
          <cell r="I15">
            <v>7504</v>
          </cell>
          <cell r="K15">
            <v>2229</v>
          </cell>
          <cell r="L15" t="str">
            <v>上　　　野</v>
          </cell>
          <cell r="M15">
            <v>149.786</v>
          </cell>
          <cell r="N15">
            <v>-195.048</v>
          </cell>
          <cell r="O15">
            <v>-59.588999999999999</v>
          </cell>
          <cell r="P15">
            <v>-398.32199999999995</v>
          </cell>
          <cell r="Q15">
            <v>-166.94299999999998</v>
          </cell>
          <cell r="R15">
            <v>-1273.04</v>
          </cell>
          <cell r="S15">
            <v>146.875</v>
          </cell>
          <cell r="T15">
            <v>-207.75299999999999</v>
          </cell>
          <cell r="U15">
            <v>-51.323000000000008</v>
          </cell>
          <cell r="V15">
            <v>-324.38799999999998</v>
          </cell>
          <cell r="W15">
            <v>-150.20400000000001</v>
          </cell>
          <cell r="X15">
            <v>-967.87300000000005</v>
          </cell>
          <cell r="Y15">
            <v>134.84399999999999</v>
          </cell>
          <cell r="Z15">
            <v>-180.09399999999999</v>
          </cell>
          <cell r="AA15">
            <v>-24.51600000000002</v>
          </cell>
          <cell r="AB15">
            <v>-478.01299999999998</v>
          </cell>
          <cell r="AC15">
            <v>-198.608</v>
          </cell>
          <cell r="AD15">
            <v>-1339.134</v>
          </cell>
          <cell r="AE15">
            <v>112.828</v>
          </cell>
          <cell r="AF15">
            <v>-165.126</v>
          </cell>
          <cell r="AG15">
            <v>-24.385999999999996</v>
          </cell>
          <cell r="AH15">
            <v>-500.029</v>
          </cell>
          <cell r="AI15">
            <v>-184.126</v>
          </cell>
          <cell r="AJ15">
            <v>-1060.0129999999999</v>
          </cell>
          <cell r="AK15">
            <v>112.798</v>
          </cell>
          <cell r="AL15">
            <v>-201.87400000000002</v>
          </cell>
          <cell r="AM15">
            <v>-18.836999999999989</v>
          </cell>
          <cell r="AN15">
            <v>-443.63499999999999</v>
          </cell>
          <cell r="AO15">
            <v>-181.935</v>
          </cell>
          <cell r="AP15">
            <v>-1001.95</v>
          </cell>
          <cell r="AQ15">
            <v>-22.045999999999992</v>
          </cell>
          <cell r="AR15">
            <v>-21.78000000000003</v>
          </cell>
          <cell r="AS15">
            <v>5.6790000000000305</v>
          </cell>
          <cell r="AT15">
            <v>34.377999999999986</v>
          </cell>
          <cell r="AU15">
            <v>16.673000000000002</v>
          </cell>
          <cell r="AV15">
            <v>337.18399999999997</v>
          </cell>
          <cell r="AW15">
            <v>-36.988</v>
          </cell>
          <cell r="AX15">
            <v>-6.8260000000000218</v>
          </cell>
          <cell r="AY15">
            <v>40.75200000000001</v>
          </cell>
          <cell r="AZ15">
            <v>-45.313000000000045</v>
          </cell>
          <cell r="BA15">
            <v>-14.992000000000019</v>
          </cell>
          <cell r="BB15">
            <v>271.08999999999992</v>
          </cell>
          <cell r="BF15">
            <v>2229</v>
          </cell>
          <cell r="BG15">
            <v>149786</v>
          </cell>
          <cell r="BH15">
            <v>146875</v>
          </cell>
          <cell r="BI15">
            <v>134844</v>
          </cell>
          <cell r="BJ15">
            <v>112828</v>
          </cell>
          <cell r="BK15">
            <v>112798</v>
          </cell>
          <cell r="BL15">
            <v>344834</v>
          </cell>
          <cell r="BM15">
            <v>354628</v>
          </cell>
          <cell r="BN15">
            <v>314938</v>
          </cell>
          <cell r="BO15">
            <v>277954</v>
          </cell>
          <cell r="BP15">
            <v>314672</v>
          </cell>
          <cell r="BQ15">
            <v>209375</v>
          </cell>
          <cell r="BR15">
            <v>198198</v>
          </cell>
          <cell r="BS15">
            <v>159360</v>
          </cell>
          <cell r="BT15">
            <v>137214</v>
          </cell>
          <cell r="BU15">
            <v>131635</v>
          </cell>
          <cell r="BV15">
            <v>548108</v>
          </cell>
          <cell r="BW15">
            <v>471263</v>
          </cell>
          <cell r="BX15">
            <v>612857</v>
          </cell>
          <cell r="BY15">
            <v>576625</v>
          </cell>
          <cell r="BZ15">
            <v>556433</v>
          </cell>
          <cell r="CA15">
            <v>316729</v>
          </cell>
          <cell r="CB15">
            <v>297079</v>
          </cell>
          <cell r="CC15">
            <v>333452</v>
          </cell>
          <cell r="CD15">
            <v>296954</v>
          </cell>
          <cell r="CE15">
            <v>294733</v>
          </cell>
          <cell r="CF15">
            <v>1422826</v>
          </cell>
          <cell r="CG15">
            <v>1460067</v>
          </cell>
          <cell r="CH15">
            <v>1473978</v>
          </cell>
          <cell r="CI15">
            <v>1172841</v>
          </cell>
          <cell r="CJ15">
            <v>1114748</v>
          </cell>
          <cell r="CQ15">
            <v>2247</v>
          </cell>
          <cell r="CR15">
            <v>2247</v>
          </cell>
          <cell r="CS15">
            <v>76415</v>
          </cell>
          <cell r="CT15">
            <v>68372</v>
          </cell>
          <cell r="CU15">
            <v>71774</v>
          </cell>
          <cell r="CV15">
            <v>56699</v>
          </cell>
          <cell r="CW15">
            <v>71620</v>
          </cell>
        </row>
        <row r="16">
          <cell r="A16">
            <v>58</v>
          </cell>
          <cell r="B16">
            <v>6</v>
          </cell>
          <cell r="C16">
            <v>57</v>
          </cell>
          <cell r="D16">
            <v>6</v>
          </cell>
          <cell r="E16">
            <v>55</v>
          </cell>
          <cell r="F16">
            <v>6</v>
          </cell>
          <cell r="G16">
            <v>55</v>
          </cell>
          <cell r="H16">
            <v>6</v>
          </cell>
          <cell r="I16">
            <v>7504</v>
          </cell>
          <cell r="K16">
            <v>2230</v>
          </cell>
          <cell r="L16" t="str">
            <v>浅　　　草</v>
          </cell>
          <cell r="M16">
            <v>47.877000000000002</v>
          </cell>
          <cell r="N16">
            <v>-338.64499999999998</v>
          </cell>
          <cell r="O16">
            <v>-109.65199999999999</v>
          </cell>
          <cell r="P16">
            <v>-38.830999999999996</v>
          </cell>
          <cell r="Q16">
            <v>-27.502000000000002</v>
          </cell>
          <cell r="R16">
            <v>-218.02799999999996</v>
          </cell>
          <cell r="S16">
            <v>42.904000000000003</v>
          </cell>
          <cell r="T16">
            <v>-484.84900000000005</v>
          </cell>
          <cell r="U16">
            <v>-69.899000000000001</v>
          </cell>
          <cell r="V16">
            <v>-41.541999999999994</v>
          </cell>
          <cell r="W16">
            <v>-35.18</v>
          </cell>
          <cell r="X16">
            <v>-127.642</v>
          </cell>
          <cell r="Y16">
            <v>37.941000000000003</v>
          </cell>
          <cell r="Z16">
            <v>-460.76900000000001</v>
          </cell>
          <cell r="AA16">
            <v>-87.414999999999992</v>
          </cell>
          <cell r="AB16">
            <v>-32.36</v>
          </cell>
          <cell r="AC16">
            <v>-39.259</v>
          </cell>
          <cell r="AD16">
            <v>-219.08099999999999</v>
          </cell>
          <cell r="AE16">
            <v>31.526</v>
          </cell>
          <cell r="AF16">
            <v>-59.728999999999999</v>
          </cell>
          <cell r="AG16">
            <v>-76.543999999999997</v>
          </cell>
          <cell r="AH16">
            <v>-38.775000000000006</v>
          </cell>
          <cell r="AI16">
            <v>-30.535999999999998</v>
          </cell>
          <cell r="AJ16">
            <v>-148.749</v>
          </cell>
          <cell r="AK16">
            <v>37.515000000000001</v>
          </cell>
          <cell r="AL16">
            <v>-54.694000000000003</v>
          </cell>
          <cell r="AM16">
            <v>-35.447000000000003</v>
          </cell>
          <cell r="AN16">
            <v>-17.558999999999997</v>
          </cell>
          <cell r="AO16">
            <v>-32.662999999999997</v>
          </cell>
          <cell r="AP16">
            <v>-133.03100000000001</v>
          </cell>
          <cell r="AQ16">
            <v>-0.42600000000000193</v>
          </cell>
          <cell r="AR16">
            <v>406.07499999999999</v>
          </cell>
          <cell r="AS16">
            <v>51.967999999999989</v>
          </cell>
          <cell r="AT16">
            <v>14.801000000000002</v>
          </cell>
          <cell r="AU16">
            <v>6.5960000000000036</v>
          </cell>
          <cell r="AV16">
            <v>86.049999999999983</v>
          </cell>
          <cell r="AW16">
            <v>-10.362000000000002</v>
          </cell>
          <cell r="AX16">
            <v>283.95099999999996</v>
          </cell>
          <cell r="AY16">
            <v>74.204999999999984</v>
          </cell>
          <cell r="AZ16">
            <v>21.271999999999998</v>
          </cell>
          <cell r="BA16">
            <v>-5.1609999999999943</v>
          </cell>
          <cell r="BB16">
            <v>84.996999999999957</v>
          </cell>
          <cell r="BF16">
            <v>2230</v>
          </cell>
          <cell r="BG16">
            <v>47877</v>
          </cell>
          <cell r="BH16">
            <v>42904</v>
          </cell>
          <cell r="BI16">
            <v>37941</v>
          </cell>
          <cell r="BJ16">
            <v>31526</v>
          </cell>
          <cell r="BK16">
            <v>37515</v>
          </cell>
          <cell r="BL16">
            <v>386522</v>
          </cell>
          <cell r="BM16">
            <v>527753</v>
          </cell>
          <cell r="BN16">
            <v>498710</v>
          </cell>
          <cell r="BO16">
            <v>91255</v>
          </cell>
          <cell r="BP16">
            <v>92209</v>
          </cell>
          <cell r="BQ16">
            <v>157529</v>
          </cell>
          <cell r="BR16">
            <v>112803</v>
          </cell>
          <cell r="BS16">
            <v>125356</v>
          </cell>
          <cell r="BT16">
            <v>108070</v>
          </cell>
          <cell r="BU16">
            <v>72962</v>
          </cell>
          <cell r="BV16">
            <v>86708</v>
          </cell>
          <cell r="BW16">
            <v>84446</v>
          </cell>
          <cell r="BX16">
            <v>70301</v>
          </cell>
          <cell r="BY16">
            <v>60301</v>
          </cell>
          <cell r="BZ16">
            <v>55074</v>
          </cell>
          <cell r="CA16">
            <v>75379</v>
          </cell>
          <cell r="CB16">
            <v>78084</v>
          </cell>
          <cell r="CC16">
            <v>77200</v>
          </cell>
          <cell r="CD16">
            <v>62062</v>
          </cell>
          <cell r="CE16">
            <v>70178</v>
          </cell>
          <cell r="CF16">
            <v>265905</v>
          </cell>
          <cell r="CG16">
            <v>273084</v>
          </cell>
          <cell r="CH16">
            <v>257022</v>
          </cell>
          <cell r="CI16">
            <v>180275</v>
          </cell>
          <cell r="CJ16">
            <v>170546</v>
          </cell>
          <cell r="CQ16">
            <v>2248</v>
          </cell>
          <cell r="CR16">
            <v>2248</v>
          </cell>
          <cell r="CS16">
            <v>102394</v>
          </cell>
          <cell r="CT16">
            <v>82875</v>
          </cell>
          <cell r="CU16">
            <v>82554</v>
          </cell>
          <cell r="CV16">
            <v>72331</v>
          </cell>
          <cell r="CW16">
            <v>68281</v>
          </cell>
        </row>
        <row r="17">
          <cell r="A17">
            <v>65</v>
          </cell>
          <cell r="B17">
            <v>7</v>
          </cell>
          <cell r="C17">
            <v>64</v>
          </cell>
          <cell r="D17">
            <v>7</v>
          </cell>
          <cell r="E17">
            <v>62</v>
          </cell>
          <cell r="F17">
            <v>7</v>
          </cell>
          <cell r="G17">
            <v>62</v>
          </cell>
          <cell r="H17">
            <v>7</v>
          </cell>
          <cell r="I17">
            <v>7504</v>
          </cell>
          <cell r="K17">
            <v>2241</v>
          </cell>
          <cell r="L17" t="str">
            <v>浅　草　橋</v>
          </cell>
          <cell r="M17">
            <v>75.372</v>
          </cell>
          <cell r="N17">
            <v>-493.91199999999998</v>
          </cell>
          <cell r="O17">
            <v>-139.33999999999997</v>
          </cell>
          <cell r="P17">
            <v>-150.39100000000002</v>
          </cell>
          <cell r="Q17">
            <v>-306.16499999999996</v>
          </cell>
          <cell r="R17">
            <v>-495.87999999999994</v>
          </cell>
          <cell r="S17">
            <v>77.759</v>
          </cell>
          <cell r="T17">
            <v>-607.85</v>
          </cell>
          <cell r="U17">
            <v>-93.791999999999987</v>
          </cell>
          <cell r="V17">
            <v>-145.94200000000001</v>
          </cell>
          <cell r="W17">
            <v>-280.31299999999999</v>
          </cell>
          <cell r="X17">
            <v>-391.125</v>
          </cell>
          <cell r="Y17">
            <v>58.042999999999999</v>
          </cell>
          <cell r="Z17">
            <v>-610.31799999999998</v>
          </cell>
          <cell r="AA17">
            <v>-118.99299999999999</v>
          </cell>
          <cell r="AB17">
            <v>-161.69899999999998</v>
          </cell>
          <cell r="AC17">
            <v>-284.79699999999997</v>
          </cell>
          <cell r="AD17">
            <v>-472.274</v>
          </cell>
          <cell r="AE17">
            <v>69.552000000000007</v>
          </cell>
          <cell r="AF17">
            <v>-492.61400000000003</v>
          </cell>
          <cell r="AG17">
            <v>-71.275999999999996</v>
          </cell>
          <cell r="AH17">
            <v>-150.19</v>
          </cell>
          <cell r="AI17">
            <v>-245.899</v>
          </cell>
          <cell r="AJ17">
            <v>-354.90699999999998</v>
          </cell>
          <cell r="AK17">
            <v>65.938000000000002</v>
          </cell>
          <cell r="AL17">
            <v>-510.48400000000004</v>
          </cell>
          <cell r="AM17">
            <v>-31.373999999999995</v>
          </cell>
          <cell r="AN17">
            <v>-95.094999999999985</v>
          </cell>
          <cell r="AO17">
            <v>-254.07499999999999</v>
          </cell>
          <cell r="AP17">
            <v>-402.94600000000003</v>
          </cell>
          <cell r="AQ17">
            <v>7.8950000000000031</v>
          </cell>
          <cell r="AR17">
            <v>99.833999999999946</v>
          </cell>
          <cell r="AS17">
            <v>87.619</v>
          </cell>
          <cell r="AT17">
            <v>66.603999999999999</v>
          </cell>
          <cell r="AU17">
            <v>30.72199999999998</v>
          </cell>
          <cell r="AV17">
            <v>69.327999999999975</v>
          </cell>
          <cell r="AW17">
            <v>-9.4339999999999975</v>
          </cell>
          <cell r="AX17">
            <v>-16.57200000000006</v>
          </cell>
          <cell r="AY17">
            <v>107.96599999999998</v>
          </cell>
          <cell r="AZ17">
            <v>55.296000000000035</v>
          </cell>
          <cell r="BA17">
            <v>52.089999999999975</v>
          </cell>
          <cell r="BB17">
            <v>92.933999999999912</v>
          </cell>
          <cell r="BF17">
            <v>2241</v>
          </cell>
          <cell r="BG17">
            <v>75372</v>
          </cell>
          <cell r="BH17">
            <v>77759</v>
          </cell>
          <cell r="BI17">
            <v>58043</v>
          </cell>
          <cell r="BJ17">
            <v>69552</v>
          </cell>
          <cell r="BK17">
            <v>65938</v>
          </cell>
          <cell r="BL17">
            <v>569284</v>
          </cell>
          <cell r="BM17">
            <v>685609</v>
          </cell>
          <cell r="BN17">
            <v>668361</v>
          </cell>
          <cell r="BO17">
            <v>562166</v>
          </cell>
          <cell r="BP17">
            <v>576422</v>
          </cell>
          <cell r="BQ17">
            <v>214712</v>
          </cell>
          <cell r="BR17">
            <v>171551</v>
          </cell>
          <cell r="BS17">
            <v>177036</v>
          </cell>
          <cell r="BT17">
            <v>140828</v>
          </cell>
          <cell r="BU17">
            <v>97312</v>
          </cell>
          <cell r="BV17">
            <v>225763</v>
          </cell>
          <cell r="BW17">
            <v>223701</v>
          </cell>
          <cell r="BX17">
            <v>219742</v>
          </cell>
          <cell r="BY17">
            <v>172437</v>
          </cell>
          <cell r="BZ17">
            <v>161033</v>
          </cell>
          <cell r="CA17">
            <v>381537</v>
          </cell>
          <cell r="CB17">
            <v>358072</v>
          </cell>
          <cell r="CC17">
            <v>342840</v>
          </cell>
          <cell r="CD17">
            <v>315451</v>
          </cell>
          <cell r="CE17">
            <v>320013</v>
          </cell>
          <cell r="CF17">
            <v>571252</v>
          </cell>
          <cell r="CG17">
            <v>515684</v>
          </cell>
          <cell r="CH17">
            <v>530317</v>
          </cell>
          <cell r="CI17">
            <v>424459</v>
          </cell>
          <cell r="CJ17">
            <v>468884</v>
          </cell>
          <cell r="CQ17">
            <v>2273</v>
          </cell>
          <cell r="CR17">
            <v>2273</v>
          </cell>
          <cell r="CS17">
            <v>48924</v>
          </cell>
          <cell r="CT17">
            <v>46799</v>
          </cell>
          <cell r="CU17">
            <v>42676</v>
          </cell>
          <cell r="CV17">
            <v>35706</v>
          </cell>
          <cell r="CW17">
            <v>36786</v>
          </cell>
        </row>
        <row r="18">
          <cell r="A18">
            <v>69</v>
          </cell>
          <cell r="B18">
            <v>8</v>
          </cell>
          <cell r="C18">
            <v>68</v>
          </cell>
          <cell r="D18">
            <v>8</v>
          </cell>
          <cell r="E18">
            <v>66</v>
          </cell>
          <cell r="F18">
            <v>8</v>
          </cell>
          <cell r="G18">
            <v>66</v>
          </cell>
          <cell r="H18">
            <v>8</v>
          </cell>
          <cell r="I18">
            <v>7504</v>
          </cell>
          <cell r="K18">
            <v>2248</v>
          </cell>
          <cell r="L18" t="str">
            <v>千　　　住</v>
          </cell>
          <cell r="M18">
            <v>9.1379999999999999</v>
          </cell>
          <cell r="N18">
            <v>-19.991</v>
          </cell>
          <cell r="O18">
            <v>-53.545000000000002</v>
          </cell>
          <cell r="P18">
            <v>-71.11</v>
          </cell>
          <cell r="Q18">
            <v>-54.032000000000004</v>
          </cell>
          <cell r="R18">
            <v>-93.256</v>
          </cell>
          <cell r="S18">
            <v>12.529</v>
          </cell>
          <cell r="T18">
            <v>-21.689000000000004</v>
          </cell>
          <cell r="U18">
            <v>-40.483000000000004</v>
          </cell>
          <cell r="V18">
            <v>-50.716999999999999</v>
          </cell>
          <cell r="W18">
            <v>-39.978999999999999</v>
          </cell>
          <cell r="X18">
            <v>-55.75200000000001</v>
          </cell>
          <cell r="Y18">
            <v>9.6590000000000007</v>
          </cell>
          <cell r="Z18">
            <v>-25.319000000000003</v>
          </cell>
          <cell r="AA18">
            <v>-39.020000000000003</v>
          </cell>
          <cell r="AB18">
            <v>-34.916000000000004</v>
          </cell>
          <cell r="AC18">
            <v>-41.809000000000005</v>
          </cell>
          <cell r="AD18">
            <v>-72.894999999999996</v>
          </cell>
          <cell r="AE18">
            <v>8.8569999999999993</v>
          </cell>
          <cell r="AF18">
            <v>-32.398000000000003</v>
          </cell>
          <cell r="AG18">
            <v>-16.555</v>
          </cell>
          <cell r="AH18">
            <v>-35.718000000000004</v>
          </cell>
          <cell r="AI18">
            <v>-34.917999999999999</v>
          </cell>
          <cell r="AJ18">
            <v>-63.474000000000004</v>
          </cell>
          <cell r="AK18">
            <v>10.72</v>
          </cell>
          <cell r="AL18">
            <v>-41.835999999999999</v>
          </cell>
          <cell r="AM18">
            <v>-14.211</v>
          </cell>
          <cell r="AN18">
            <v>-57.569000000000003</v>
          </cell>
          <cell r="AO18">
            <v>-40.643999999999998</v>
          </cell>
          <cell r="AP18">
            <v>-57.561000000000007</v>
          </cell>
          <cell r="AQ18">
            <v>1.0609999999999999</v>
          </cell>
          <cell r="AR18">
            <v>-16.516999999999996</v>
          </cell>
          <cell r="AS18">
            <v>24.809000000000005</v>
          </cell>
          <cell r="AT18">
            <v>-22.652999999999999</v>
          </cell>
          <cell r="AU18">
            <v>1.1650000000000063</v>
          </cell>
          <cell r="AV18">
            <v>15.333999999999989</v>
          </cell>
          <cell r="AW18">
            <v>1.5820000000000007</v>
          </cell>
          <cell r="AX18">
            <v>-21.844999999999999</v>
          </cell>
          <cell r="AY18">
            <v>39.334000000000003</v>
          </cell>
          <cell r="AZ18">
            <v>13.540999999999997</v>
          </cell>
          <cell r="BA18">
            <v>13.388000000000005</v>
          </cell>
          <cell r="BB18">
            <v>35.694999999999993</v>
          </cell>
          <cell r="BF18">
            <v>2248</v>
          </cell>
          <cell r="BG18">
            <v>9138</v>
          </cell>
          <cell r="BH18">
            <v>12529</v>
          </cell>
          <cell r="BI18">
            <v>9659</v>
          </cell>
          <cell r="BJ18">
            <v>8857</v>
          </cell>
          <cell r="BK18">
            <v>10720</v>
          </cell>
          <cell r="BL18">
            <v>29129</v>
          </cell>
          <cell r="BM18">
            <v>34218</v>
          </cell>
          <cell r="BN18">
            <v>34978</v>
          </cell>
          <cell r="BO18">
            <v>41255</v>
          </cell>
          <cell r="BP18">
            <v>52556</v>
          </cell>
          <cell r="BQ18">
            <v>62683</v>
          </cell>
          <cell r="BR18">
            <v>53012</v>
          </cell>
          <cell r="BS18">
            <v>48679</v>
          </cell>
          <cell r="BT18">
            <v>25412</v>
          </cell>
          <cell r="BU18">
            <v>24931</v>
          </cell>
          <cell r="BV18">
            <v>80248</v>
          </cell>
          <cell r="BW18">
            <v>63246</v>
          </cell>
          <cell r="BX18">
            <v>44575</v>
          </cell>
          <cell r="BY18">
            <v>57288</v>
          </cell>
          <cell r="BZ18">
            <v>68289</v>
          </cell>
          <cell r="CA18">
            <v>63170</v>
          </cell>
          <cell r="CB18">
            <v>52508</v>
          </cell>
          <cell r="CC18">
            <v>51468</v>
          </cell>
          <cell r="CD18">
            <v>43775</v>
          </cell>
          <cell r="CE18">
            <v>51364</v>
          </cell>
          <cell r="CF18">
            <v>102394</v>
          </cell>
          <cell r="CG18">
            <v>82875</v>
          </cell>
          <cell r="CH18">
            <v>82554</v>
          </cell>
          <cell r="CI18">
            <v>72331</v>
          </cell>
          <cell r="CJ18">
            <v>68281</v>
          </cell>
          <cell r="CQ18">
            <v>2321</v>
          </cell>
          <cell r="CR18">
            <v>2321</v>
          </cell>
          <cell r="CS18">
            <v>586104</v>
          </cell>
          <cell r="CT18">
            <v>523319</v>
          </cell>
          <cell r="CU18">
            <v>507415</v>
          </cell>
          <cell r="CV18">
            <v>399389</v>
          </cell>
          <cell r="CW18">
            <v>382232</v>
          </cell>
        </row>
        <row r="19">
          <cell r="A19">
            <v>79</v>
          </cell>
          <cell r="B19">
            <v>9</v>
          </cell>
          <cell r="C19">
            <v>76</v>
          </cell>
          <cell r="D19">
            <v>9</v>
          </cell>
          <cell r="E19">
            <v>74</v>
          </cell>
          <cell r="F19">
            <v>9</v>
          </cell>
          <cell r="G19">
            <v>74</v>
          </cell>
          <cell r="H19">
            <v>9</v>
          </cell>
          <cell r="I19">
            <v>7504</v>
          </cell>
          <cell r="K19">
            <v>2281</v>
          </cell>
          <cell r="L19" t="str">
            <v>神　田　橋</v>
          </cell>
          <cell r="M19">
            <v>76.914000000000001</v>
          </cell>
          <cell r="N19">
            <v>-2792.7389999999996</v>
          </cell>
          <cell r="O19">
            <v>21.122</v>
          </cell>
          <cell r="P19" t="str">
            <v>　　-</v>
          </cell>
          <cell r="Q19">
            <v>76.914000000000001</v>
          </cell>
          <cell r="R19" t="str">
            <v>　　-</v>
          </cell>
          <cell r="S19">
            <v>78.787000000000006</v>
          </cell>
          <cell r="T19">
            <v>-2667.5050000000001</v>
          </cell>
          <cell r="U19">
            <v>1.1270000000000095</v>
          </cell>
          <cell r="V19" t="str">
            <v>　　-</v>
          </cell>
          <cell r="W19" t="str">
            <v>　　-</v>
          </cell>
          <cell r="X19" t="str">
            <v>　　-</v>
          </cell>
          <cell r="Y19">
            <v>81.319000000000003</v>
          </cell>
          <cell r="Z19">
            <v>-2641.529</v>
          </cell>
          <cell r="AA19">
            <v>12.837000000000003</v>
          </cell>
          <cell r="AB19" t="str">
            <v>　　-</v>
          </cell>
          <cell r="AC19" t="str">
            <v>　　-</v>
          </cell>
          <cell r="AD19" t="str">
            <v>　　-</v>
          </cell>
          <cell r="AE19">
            <v>78.783000000000001</v>
          </cell>
          <cell r="AF19">
            <v>-2480.7139999999999</v>
          </cell>
          <cell r="AG19">
            <v>48.639000000000003</v>
          </cell>
          <cell r="AH19" t="str">
            <v>　　-</v>
          </cell>
          <cell r="AI19" t="str">
            <v>　　-</v>
          </cell>
          <cell r="AJ19" t="str">
            <v>　　-</v>
          </cell>
          <cell r="AK19">
            <v>71.402000000000001</v>
          </cell>
          <cell r="AL19">
            <v>-2673.9809999999998</v>
          </cell>
          <cell r="AM19" t="str">
            <v>　　-</v>
          </cell>
          <cell r="AN19" t="str">
            <v>　　-</v>
          </cell>
          <cell r="AO19" t="str">
            <v>　　-</v>
          </cell>
          <cell r="AP19" t="str">
            <v>　　-</v>
          </cell>
          <cell r="AQ19">
            <v>-9.9170000000000016</v>
          </cell>
          <cell r="AR19">
            <v>-32.451999999999771</v>
          </cell>
          <cell r="AS19">
            <v>-12.837000000000003</v>
          </cell>
          <cell r="AT19">
            <v>0</v>
          </cell>
          <cell r="AU19">
            <v>0</v>
          </cell>
          <cell r="AV19">
            <v>0</v>
          </cell>
          <cell r="AW19">
            <v>-5.5120000000000005</v>
          </cell>
          <cell r="AX19">
            <v>118.75799999999981</v>
          </cell>
          <cell r="AY19">
            <v>-21.122</v>
          </cell>
          <cell r="AZ19">
            <v>0</v>
          </cell>
          <cell r="BA19">
            <v>-76.914000000000001</v>
          </cell>
          <cell r="BB19">
            <v>0</v>
          </cell>
          <cell r="BF19">
            <v>2281</v>
          </cell>
          <cell r="BG19">
            <v>76914</v>
          </cell>
          <cell r="BH19">
            <v>78787</v>
          </cell>
          <cell r="BI19">
            <v>81319</v>
          </cell>
          <cell r="BJ19">
            <v>78783</v>
          </cell>
          <cell r="BK19">
            <v>71402</v>
          </cell>
          <cell r="BL19">
            <v>2869653</v>
          </cell>
          <cell r="BM19">
            <v>2746292</v>
          </cell>
          <cell r="BN19">
            <v>2722848</v>
          </cell>
          <cell r="BO19">
            <v>2559497</v>
          </cell>
          <cell r="BP19">
            <v>2745383</v>
          </cell>
          <cell r="BQ19">
            <v>55792</v>
          </cell>
          <cell r="BR19">
            <v>77660</v>
          </cell>
          <cell r="BS19">
            <v>68482</v>
          </cell>
          <cell r="BT19">
            <v>30144</v>
          </cell>
          <cell r="BU19">
            <v>0</v>
          </cell>
          <cell r="CQ19">
            <v>2345</v>
          </cell>
          <cell r="CR19">
            <v>2345</v>
          </cell>
          <cell r="CS19">
            <v>3790</v>
          </cell>
          <cell r="CT19">
            <v>4726</v>
          </cell>
          <cell r="CU19">
            <v>4219</v>
          </cell>
          <cell r="CV19">
            <v>2544</v>
          </cell>
          <cell r="CW19">
            <v>5422</v>
          </cell>
        </row>
        <row r="20">
          <cell r="A20">
            <v>80</v>
          </cell>
          <cell r="B20">
            <v>10</v>
          </cell>
          <cell r="C20">
            <v>77</v>
          </cell>
          <cell r="D20">
            <v>10</v>
          </cell>
          <cell r="E20">
            <v>75</v>
          </cell>
          <cell r="F20">
            <v>10</v>
          </cell>
          <cell r="G20">
            <v>75</v>
          </cell>
          <cell r="H20">
            <v>10</v>
          </cell>
          <cell r="I20">
            <v>7504</v>
          </cell>
          <cell r="K20">
            <v>2286</v>
          </cell>
          <cell r="L20" t="str">
            <v>春　　　日</v>
          </cell>
          <cell r="M20">
            <v>64.677999999999997</v>
          </cell>
          <cell r="N20">
            <v>28.167999999999999</v>
          </cell>
          <cell r="O20">
            <v>13.466999999999999</v>
          </cell>
          <cell r="P20">
            <v>34.634999999999998</v>
          </cell>
          <cell r="Q20">
            <v>16.529999999999994</v>
          </cell>
          <cell r="R20">
            <v>-89.463999999999999</v>
          </cell>
          <cell r="S20">
            <v>69.117000000000004</v>
          </cell>
          <cell r="T20">
            <v>27.775000000000006</v>
          </cell>
          <cell r="U20">
            <v>6.4040000000000035</v>
          </cell>
          <cell r="V20">
            <v>44.351000000000006</v>
          </cell>
          <cell r="W20">
            <v>17.852000000000004</v>
          </cell>
          <cell r="X20">
            <v>-51.265999999999991</v>
          </cell>
          <cell r="Y20">
            <v>59.244</v>
          </cell>
          <cell r="Z20">
            <v>20.479999999999997</v>
          </cell>
          <cell r="AA20">
            <v>-30.584999999999994</v>
          </cell>
          <cell r="AB20">
            <v>38.075000000000003</v>
          </cell>
          <cell r="AC20">
            <v>14.872999999999998</v>
          </cell>
          <cell r="AD20">
            <v>-105.446</v>
          </cell>
          <cell r="AE20">
            <v>65.007999999999996</v>
          </cell>
          <cell r="AF20">
            <v>25.699999999999996</v>
          </cell>
          <cell r="AG20">
            <v>-21.129000000000005</v>
          </cell>
          <cell r="AH20">
            <v>43.838999999999999</v>
          </cell>
          <cell r="AI20">
            <v>15.114999999999995</v>
          </cell>
          <cell r="AJ20">
            <v>-55.999000000000009</v>
          </cell>
          <cell r="AK20">
            <v>47.350999999999999</v>
          </cell>
          <cell r="AL20">
            <v>0.86299999999999955</v>
          </cell>
          <cell r="AM20">
            <v>42.51</v>
          </cell>
          <cell r="AN20">
            <v>25.840999999999998</v>
          </cell>
          <cell r="AO20">
            <v>-4.8800000000000026</v>
          </cell>
          <cell r="AP20">
            <v>-73.031999999999996</v>
          </cell>
          <cell r="AQ20">
            <v>-11.893000000000001</v>
          </cell>
          <cell r="AR20">
            <v>-19.616999999999997</v>
          </cell>
          <cell r="AS20">
            <v>73.094999999999999</v>
          </cell>
          <cell r="AT20">
            <v>-12.234000000000005</v>
          </cell>
          <cell r="AU20">
            <v>-19.753</v>
          </cell>
          <cell r="AV20">
            <v>32.414000000000001</v>
          </cell>
          <cell r="AW20">
            <v>-17.326999999999998</v>
          </cell>
          <cell r="AX20">
            <v>-27.305</v>
          </cell>
          <cell r="AY20">
            <v>29.042999999999999</v>
          </cell>
          <cell r="AZ20">
            <v>-8.7940000000000005</v>
          </cell>
          <cell r="BA20">
            <v>-21.409999999999997</v>
          </cell>
          <cell r="BB20">
            <v>16.432000000000002</v>
          </cell>
          <cell r="BF20">
            <v>2286</v>
          </cell>
          <cell r="BG20">
            <v>64678</v>
          </cell>
          <cell r="BH20">
            <v>69117</v>
          </cell>
          <cell r="BI20">
            <v>59244</v>
          </cell>
          <cell r="BJ20">
            <v>65008</v>
          </cell>
          <cell r="BK20">
            <v>47351</v>
          </cell>
          <cell r="BL20">
            <v>36510</v>
          </cell>
          <cell r="BM20">
            <v>41342</v>
          </cell>
          <cell r="BN20">
            <v>38764</v>
          </cell>
          <cell r="BO20">
            <v>39308</v>
          </cell>
          <cell r="BP20">
            <v>46488</v>
          </cell>
          <cell r="BQ20">
            <v>51211</v>
          </cell>
          <cell r="BR20">
            <v>62713</v>
          </cell>
          <cell r="BS20">
            <v>89829</v>
          </cell>
          <cell r="BT20">
            <v>86137</v>
          </cell>
          <cell r="BU20">
            <v>4841</v>
          </cell>
          <cell r="BV20">
            <v>30043</v>
          </cell>
          <cell r="BW20">
            <v>24766</v>
          </cell>
          <cell r="BX20">
            <v>21169</v>
          </cell>
          <cell r="BY20">
            <v>19778</v>
          </cell>
          <cell r="BZ20">
            <v>21510</v>
          </cell>
          <cell r="CA20">
            <v>48148</v>
          </cell>
          <cell r="CB20">
            <v>51265</v>
          </cell>
          <cell r="CC20">
            <v>44371</v>
          </cell>
          <cell r="CD20">
            <v>49893</v>
          </cell>
          <cell r="CE20">
            <v>52231</v>
          </cell>
          <cell r="CF20">
            <v>154142</v>
          </cell>
          <cell r="CG20">
            <v>143301</v>
          </cell>
          <cell r="CH20">
            <v>164690</v>
          </cell>
          <cell r="CI20">
            <v>121007</v>
          </cell>
          <cell r="CJ20">
            <v>120383</v>
          </cell>
          <cell r="CQ20">
            <v>2346</v>
          </cell>
          <cell r="CR20">
            <v>2346</v>
          </cell>
          <cell r="CS20">
            <v>34499</v>
          </cell>
          <cell r="CT20">
            <v>38751</v>
          </cell>
          <cell r="CU20">
            <v>31174</v>
          </cell>
          <cell r="CV20">
            <v>23270</v>
          </cell>
          <cell r="CW20">
            <v>27407</v>
          </cell>
        </row>
        <row r="21">
          <cell r="A21">
            <v>125</v>
          </cell>
          <cell r="B21">
            <v>11</v>
          </cell>
          <cell r="C21">
            <v>121</v>
          </cell>
          <cell r="D21">
            <v>11</v>
          </cell>
          <cell r="E21">
            <v>116</v>
          </cell>
          <cell r="F21">
            <v>11</v>
          </cell>
          <cell r="G21">
            <v>115</v>
          </cell>
          <cell r="H21">
            <v>11</v>
          </cell>
          <cell r="I21">
            <v>7504</v>
          </cell>
          <cell r="K21">
            <v>2888</v>
          </cell>
          <cell r="L21" t="str">
            <v>飯　田　橋</v>
          </cell>
          <cell r="M21">
            <v>54.161999999999999</v>
          </cell>
          <cell r="N21">
            <v>-90.97</v>
          </cell>
          <cell r="O21">
            <v>-40.321000000000005</v>
          </cell>
          <cell r="P21">
            <v>-87.524000000000001</v>
          </cell>
          <cell r="Q21">
            <v>-60.283999999999999</v>
          </cell>
          <cell r="R21">
            <v>-25.762000000000008</v>
          </cell>
          <cell r="S21">
            <v>57.148000000000003</v>
          </cell>
          <cell r="T21">
            <v>-87.468999999999994</v>
          </cell>
          <cell r="U21">
            <v>-19.643999999999998</v>
          </cell>
          <cell r="V21">
            <v>-109.202</v>
          </cell>
          <cell r="W21">
            <v>-65.865000000000009</v>
          </cell>
          <cell r="X21">
            <v>-5.4359999999999999</v>
          </cell>
          <cell r="Y21">
            <v>74.534999999999997</v>
          </cell>
          <cell r="Z21">
            <v>-92.164999999999992</v>
          </cell>
          <cell r="AA21">
            <v>28.646999999999998</v>
          </cell>
          <cell r="AB21">
            <v>-88.882000000000005</v>
          </cell>
          <cell r="AC21">
            <v>-42.510000000000005</v>
          </cell>
          <cell r="AD21">
            <v>2.1529999999999916</v>
          </cell>
          <cell r="AE21">
            <v>41.984000000000002</v>
          </cell>
          <cell r="AF21">
            <v>-134.773</v>
          </cell>
          <cell r="AG21">
            <v>26.51</v>
          </cell>
          <cell r="AH21">
            <v>-121.43299999999999</v>
          </cell>
          <cell r="AI21">
            <v>-78.034999999999997</v>
          </cell>
          <cell r="AJ21">
            <v>-20.748999999999995</v>
          </cell>
          <cell r="AK21">
            <v>34.335999999999999</v>
          </cell>
          <cell r="AL21">
            <v>-198.87</v>
          </cell>
          <cell r="AM21">
            <v>10.247999999999998</v>
          </cell>
          <cell r="AN21">
            <v>-129.31099999999998</v>
          </cell>
          <cell r="AO21">
            <v>-89.513999999999996</v>
          </cell>
          <cell r="AP21">
            <v>-28.248000000000005</v>
          </cell>
          <cell r="AQ21">
            <v>-40.198999999999998</v>
          </cell>
          <cell r="AR21">
            <v>-106.70500000000001</v>
          </cell>
          <cell r="AS21">
            <v>-18.399000000000001</v>
          </cell>
          <cell r="AT21">
            <v>-40.428999999999974</v>
          </cell>
          <cell r="AU21">
            <v>-47.003999999999991</v>
          </cell>
          <cell r="AV21">
            <v>-30.400999999999996</v>
          </cell>
          <cell r="AW21">
            <v>-19.826000000000001</v>
          </cell>
          <cell r="AX21">
            <v>-107.9</v>
          </cell>
          <cell r="AY21">
            <v>50.569000000000003</v>
          </cell>
          <cell r="AZ21">
            <v>-41.786999999999978</v>
          </cell>
          <cell r="BA21">
            <v>-29.229999999999997</v>
          </cell>
          <cell r="BB21">
            <v>-2.4859999999999971</v>
          </cell>
          <cell r="BF21">
            <v>2888</v>
          </cell>
          <cell r="BG21">
            <v>54162</v>
          </cell>
          <cell r="BH21">
            <v>57148</v>
          </cell>
          <cell r="BI21">
            <v>74535</v>
          </cell>
          <cell r="BJ21">
            <v>41984</v>
          </cell>
          <cell r="BK21">
            <v>34336</v>
          </cell>
          <cell r="BL21">
            <v>145132</v>
          </cell>
          <cell r="BM21">
            <v>144617</v>
          </cell>
          <cell r="BN21">
            <v>166700</v>
          </cell>
          <cell r="BO21">
            <v>176757</v>
          </cell>
          <cell r="BP21">
            <v>233206</v>
          </cell>
          <cell r="BQ21">
            <v>94483</v>
          </cell>
          <cell r="BR21">
            <v>76792</v>
          </cell>
          <cell r="BS21">
            <v>45888</v>
          </cell>
          <cell r="BT21">
            <v>15474</v>
          </cell>
          <cell r="BU21">
            <v>24088</v>
          </cell>
          <cell r="BV21">
            <v>141686</v>
          </cell>
          <cell r="BW21">
            <v>166350</v>
          </cell>
          <cell r="BX21">
            <v>163417</v>
          </cell>
          <cell r="BY21">
            <v>154116</v>
          </cell>
          <cell r="BZ21">
            <v>163647</v>
          </cell>
          <cell r="CA21">
            <v>114446</v>
          </cell>
          <cell r="CB21">
            <v>123013</v>
          </cell>
          <cell r="CC21">
            <v>117045</v>
          </cell>
          <cell r="CD21">
            <v>120019</v>
          </cell>
          <cell r="CE21">
            <v>123850</v>
          </cell>
          <cell r="CF21">
            <v>79924</v>
          </cell>
          <cell r="CG21">
            <v>77259</v>
          </cell>
          <cell r="CH21">
            <v>72382</v>
          </cell>
          <cell r="CI21">
            <v>62733</v>
          </cell>
          <cell r="CJ21">
            <v>62584</v>
          </cell>
        </row>
        <row r="22">
          <cell r="A22">
            <v>128</v>
          </cell>
          <cell r="B22">
            <v>12</v>
          </cell>
          <cell r="C22">
            <v>124</v>
          </cell>
          <cell r="D22">
            <v>12</v>
          </cell>
          <cell r="E22">
            <v>119</v>
          </cell>
          <cell r="F22">
            <v>12</v>
          </cell>
          <cell r="G22">
            <v>117</v>
          </cell>
          <cell r="H22">
            <v>12</v>
          </cell>
          <cell r="K22">
            <v>7504</v>
          </cell>
          <cell r="L22" t="str">
            <v>&lt;東京第一&gt;</v>
          </cell>
          <cell r="M22">
            <v>1850.3430000000001</v>
          </cell>
          <cell r="N22">
            <v>-4458.442</v>
          </cell>
          <cell r="O22">
            <v>194.28300000000013</v>
          </cell>
          <cell r="P22">
            <v>-385.97500000000014</v>
          </cell>
          <cell r="Q22">
            <v>190.07300000000009</v>
          </cell>
          <cell r="R22">
            <v>-2160.3599999999997</v>
          </cell>
          <cell r="S22">
            <v>1795.4959999999999</v>
          </cell>
          <cell r="T22">
            <v>-4868.7619999999997</v>
          </cell>
          <cell r="U22">
            <v>228.62499999999977</v>
          </cell>
          <cell r="V22">
            <v>-337.30600000000027</v>
          </cell>
          <cell r="W22">
            <v>119.05899999999997</v>
          </cell>
          <cell r="X22">
            <v>-1090.5720000000003</v>
          </cell>
          <cell r="Y22">
            <v>1819.778</v>
          </cell>
          <cell r="Z22">
            <v>-4745.0140000000001</v>
          </cell>
          <cell r="AA22">
            <v>298.13799999999992</v>
          </cell>
          <cell r="AB22">
            <v>-278.86699999999996</v>
          </cell>
          <cell r="AC22">
            <v>153.81600000000003</v>
          </cell>
          <cell r="AD22">
            <v>-2019.0550000000001</v>
          </cell>
          <cell r="AE22">
            <v>1229.9389999999996</v>
          </cell>
          <cell r="AF22">
            <v>-4355.6760000000004</v>
          </cell>
          <cell r="AG22">
            <v>29.249999999999545</v>
          </cell>
          <cell r="AH22">
            <v>-868.70600000000036</v>
          </cell>
          <cell r="AI22">
            <v>-198.25400000000036</v>
          </cell>
          <cell r="AJ22">
            <v>-1876.9660000000006</v>
          </cell>
          <cell r="AK22">
            <v>1253.9340000000004</v>
          </cell>
          <cell r="AL22">
            <v>-4744.6880000000001</v>
          </cell>
          <cell r="AM22">
            <v>254.71500000000037</v>
          </cell>
          <cell r="AN22">
            <v>-613.60099999999966</v>
          </cell>
          <cell r="AO22">
            <v>-194.69399999999951</v>
          </cell>
          <cell r="AP22">
            <v>-1632.1339999999998</v>
          </cell>
          <cell r="AQ22">
            <v>-565.84400000000005</v>
          </cell>
          <cell r="AR22">
            <v>0.3260000000002492</v>
          </cell>
          <cell r="AS22">
            <v>-114.82499999999985</v>
          </cell>
          <cell r="AT22">
            <v>-324.81700000000001</v>
          </cell>
          <cell r="AU22">
            <v>-338.59299999999996</v>
          </cell>
          <cell r="AV22">
            <v>396.83799999999997</v>
          </cell>
          <cell r="AW22">
            <v>-596.40899999999988</v>
          </cell>
          <cell r="AX22">
            <v>-286.24600000000021</v>
          </cell>
          <cell r="AY22">
            <v>-10.969999999999949</v>
          </cell>
          <cell r="AZ22">
            <v>-222.11399999999995</v>
          </cell>
          <cell r="BA22">
            <v>-456.16899999999998</v>
          </cell>
          <cell r="BB22">
            <v>533.73799999999972</v>
          </cell>
          <cell r="BL22">
            <v>6308785</v>
          </cell>
          <cell r="BM22">
            <v>6664258</v>
          </cell>
          <cell r="BN22">
            <v>6564792</v>
          </cell>
          <cell r="BO22">
            <v>5585615</v>
          </cell>
          <cell r="BP22">
            <v>5998622</v>
          </cell>
          <cell r="BQ22">
            <v>1656060</v>
          </cell>
          <cell r="BR22">
            <v>1566871</v>
          </cell>
          <cell r="BS22">
            <v>1521640</v>
          </cell>
          <cell r="BT22">
            <v>1200689</v>
          </cell>
          <cell r="BU22">
            <v>999219</v>
          </cell>
          <cell r="BV22">
            <v>2236318</v>
          </cell>
          <cell r="BW22">
            <v>2132802</v>
          </cell>
          <cell r="BX22">
            <v>2098645</v>
          </cell>
          <cell r="BY22">
            <v>1899800</v>
          </cell>
          <cell r="BZ22">
            <v>1867535</v>
          </cell>
          <cell r="CA22">
            <v>1660270</v>
          </cell>
          <cell r="CB22">
            <v>1676437</v>
          </cell>
          <cell r="CC22">
            <v>1665962</v>
          </cell>
          <cell r="CD22">
            <v>1428193</v>
          </cell>
          <cell r="CE22">
            <v>1448628</v>
          </cell>
          <cell r="CF22">
            <v>4010703</v>
          </cell>
          <cell r="CG22">
            <v>3925016</v>
          </cell>
          <cell r="CH22">
            <v>3838833</v>
          </cell>
          <cell r="CI22">
            <v>3106905</v>
          </cell>
          <cell r="CJ22">
            <v>2886068</v>
          </cell>
        </row>
        <row r="23">
          <cell r="A23">
            <v>172</v>
          </cell>
          <cell r="B23">
            <v>13</v>
          </cell>
          <cell r="C23">
            <v>168</v>
          </cell>
          <cell r="D23">
            <v>13</v>
          </cell>
          <cell r="E23">
            <v>163</v>
          </cell>
          <cell r="F23">
            <v>13</v>
          </cell>
          <cell r="G23">
            <v>161</v>
          </cell>
          <cell r="H23">
            <v>13</v>
          </cell>
          <cell r="K23" t="str">
            <v>＊</v>
          </cell>
        </row>
        <row r="24">
          <cell r="A24">
            <v>159</v>
          </cell>
          <cell r="B24">
            <v>781</v>
          </cell>
          <cell r="C24">
            <v>155</v>
          </cell>
          <cell r="D24">
            <v>777</v>
          </cell>
          <cell r="E24">
            <v>150</v>
          </cell>
          <cell r="F24">
            <v>14</v>
          </cell>
          <cell r="G24">
            <v>148</v>
          </cell>
          <cell r="H24">
            <v>14</v>
          </cell>
          <cell r="I24">
            <v>7505</v>
          </cell>
          <cell r="K24">
            <v>2213</v>
          </cell>
          <cell r="L24" t="str">
            <v>日本橋一部</v>
          </cell>
          <cell r="M24">
            <v>1267.0150000000001</v>
          </cell>
          <cell r="N24">
            <v>-1061.9370000000001</v>
          </cell>
          <cell r="O24">
            <v>-369.80799999999999</v>
          </cell>
          <cell r="P24">
            <v>593.25200000000007</v>
          </cell>
          <cell r="Q24">
            <v>39.116000000000213</v>
          </cell>
          <cell r="R24">
            <v>-1758.0249999999999</v>
          </cell>
          <cell r="S24">
            <v>1363.0350000000001</v>
          </cell>
          <cell r="T24">
            <v>-913.30799999999977</v>
          </cell>
          <cell r="U24">
            <v>-314.87999999999988</v>
          </cell>
          <cell r="V24">
            <v>617.06600000000003</v>
          </cell>
          <cell r="W24">
            <v>190.77100000000019</v>
          </cell>
          <cell r="X24">
            <v>-644.28899999999999</v>
          </cell>
          <cell r="Y24">
            <v>1265.337</v>
          </cell>
          <cell r="Z24">
            <v>-1179.1869999999999</v>
          </cell>
          <cell r="AA24">
            <v>-391.35799999999995</v>
          </cell>
          <cell r="AB24">
            <v>573.40499999999997</v>
          </cell>
          <cell r="AC24">
            <v>182.81799999999998</v>
          </cell>
          <cell r="AD24">
            <v>-1336.3870000000002</v>
          </cell>
          <cell r="AE24">
            <v>1095.559</v>
          </cell>
          <cell r="AF24">
            <v>-1098.9469999999999</v>
          </cell>
          <cell r="AG24">
            <v>68.315000000000055</v>
          </cell>
          <cell r="AH24">
            <v>403.62699999999995</v>
          </cell>
          <cell r="AI24">
            <v>65.368999999999915</v>
          </cell>
          <cell r="AJ24">
            <v>-991.0809999999999</v>
          </cell>
          <cell r="AK24">
            <v>945.33100000000002</v>
          </cell>
          <cell r="AL24">
            <v>-1234.75</v>
          </cell>
          <cell r="AM24">
            <v>-86.936000000000035</v>
          </cell>
          <cell r="AN24">
            <v>304.553</v>
          </cell>
          <cell r="AO24">
            <v>-173.53000000000009</v>
          </cell>
          <cell r="AP24">
            <v>-1061.9929999999999</v>
          </cell>
          <cell r="AQ24">
            <v>-320.00599999999997</v>
          </cell>
          <cell r="AR24">
            <v>-55.563000000000102</v>
          </cell>
          <cell r="AS24">
            <v>304.42199999999991</v>
          </cell>
          <cell r="AT24">
            <v>-268.85199999999998</v>
          </cell>
          <cell r="AU24">
            <v>-356.34800000000007</v>
          </cell>
          <cell r="AV24">
            <v>274.39400000000023</v>
          </cell>
          <cell r="AW24">
            <v>-321.68400000000008</v>
          </cell>
          <cell r="AX24">
            <v>-172.81299999999987</v>
          </cell>
          <cell r="AY24">
            <v>282.87199999999996</v>
          </cell>
          <cell r="AZ24">
            <v>-288.69900000000007</v>
          </cell>
          <cell r="BA24">
            <v>-212.6460000000003</v>
          </cell>
          <cell r="BB24">
            <v>696.03199999999993</v>
          </cell>
          <cell r="BL24">
            <v>2328952</v>
          </cell>
          <cell r="BM24">
            <v>2276343</v>
          </cell>
          <cell r="BN24">
            <v>2444524</v>
          </cell>
          <cell r="BO24">
            <v>2194506</v>
          </cell>
          <cell r="BP24">
            <v>2180081</v>
          </cell>
          <cell r="BQ24">
            <v>1636823</v>
          </cell>
          <cell r="BR24">
            <v>1677915</v>
          </cell>
          <cell r="BS24">
            <v>1656695</v>
          </cell>
          <cell r="BT24">
            <v>1027244</v>
          </cell>
          <cell r="BU24">
            <v>1032267</v>
          </cell>
          <cell r="BV24">
            <v>673763</v>
          </cell>
          <cell r="BW24">
            <v>745969</v>
          </cell>
          <cell r="BX24">
            <v>691932</v>
          </cell>
          <cell r="BY24">
            <v>570447</v>
          </cell>
          <cell r="BZ24">
            <v>640778</v>
          </cell>
          <cell r="CA24">
            <v>1227899</v>
          </cell>
          <cell r="CB24">
            <v>1172264</v>
          </cell>
          <cell r="CC24">
            <v>1082519</v>
          </cell>
          <cell r="CD24">
            <v>1030190</v>
          </cell>
          <cell r="CE24">
            <v>1118861</v>
          </cell>
          <cell r="CF24">
            <v>3025040</v>
          </cell>
          <cell r="CG24">
            <v>3057094</v>
          </cell>
          <cell r="CH24">
            <v>2601724</v>
          </cell>
          <cell r="CI24">
            <v>2086640</v>
          </cell>
          <cell r="CJ24">
            <v>2007324</v>
          </cell>
        </row>
        <row r="25">
          <cell r="A25">
            <v>2</v>
          </cell>
          <cell r="B25">
            <v>15</v>
          </cell>
          <cell r="C25">
            <v>2</v>
          </cell>
          <cell r="D25">
            <v>15</v>
          </cell>
          <cell r="E25">
            <v>2</v>
          </cell>
          <cell r="F25">
            <v>15</v>
          </cell>
          <cell r="G25">
            <v>2</v>
          </cell>
          <cell r="H25">
            <v>15</v>
          </cell>
          <cell r="I25">
            <v>7505</v>
          </cell>
          <cell r="K25">
            <v>2005</v>
          </cell>
          <cell r="L25" t="str">
            <v>日本橋二部</v>
          </cell>
          <cell r="M25">
            <v>0</v>
          </cell>
          <cell r="N25" t="str">
            <v>　　-</v>
          </cell>
          <cell r="O25" t="str">
            <v>　　-</v>
          </cell>
          <cell r="P25" t="str">
            <v>　　-</v>
          </cell>
          <cell r="Q25">
            <v>0</v>
          </cell>
          <cell r="R25" t="str">
            <v>　　-</v>
          </cell>
          <cell r="S25">
            <v>0</v>
          </cell>
          <cell r="T25" t="str">
            <v>　　-</v>
          </cell>
          <cell r="U25" t="str">
            <v>　　-</v>
          </cell>
          <cell r="V25" t="str">
            <v>　　-</v>
          </cell>
          <cell r="W25" t="str">
            <v>　　-</v>
          </cell>
          <cell r="X25" t="str">
            <v>　　-</v>
          </cell>
          <cell r="Y25">
            <v>0</v>
          </cell>
          <cell r="Z25" t="str">
            <v>　　-</v>
          </cell>
          <cell r="AA25" t="str">
            <v>　　-</v>
          </cell>
          <cell r="AB25" t="str">
            <v>　　-</v>
          </cell>
          <cell r="AC25" t="str">
            <v>　　-</v>
          </cell>
          <cell r="AD25" t="str">
            <v>　　-</v>
          </cell>
          <cell r="AE25">
            <v>0</v>
          </cell>
          <cell r="AF25" t="str">
            <v>　　-</v>
          </cell>
          <cell r="AG25" t="str">
            <v>　　-</v>
          </cell>
          <cell r="AH25" t="str">
            <v>　　-</v>
          </cell>
          <cell r="AI25" t="str">
            <v>　　-</v>
          </cell>
          <cell r="AJ25" t="str">
            <v>　　-</v>
          </cell>
          <cell r="AK25">
            <v>0</v>
          </cell>
          <cell r="AL25" t="str">
            <v>　　-</v>
          </cell>
          <cell r="AM25" t="str">
            <v>　　-</v>
          </cell>
          <cell r="AN25" t="str">
            <v>　　-</v>
          </cell>
          <cell r="AO25" t="str">
            <v>　　-</v>
          </cell>
          <cell r="AP25" t="str">
            <v>　　-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>
            <v>2005</v>
          </cell>
          <cell r="CQ25">
            <v>2103</v>
          </cell>
          <cell r="CR25">
            <v>2103</v>
          </cell>
          <cell r="CS25">
            <v>4377160</v>
          </cell>
          <cell r="CT25">
            <v>4545298</v>
          </cell>
          <cell r="CU25">
            <v>4186767</v>
          </cell>
          <cell r="CV25">
            <v>3995436</v>
          </cell>
          <cell r="CW25">
            <v>3726903</v>
          </cell>
        </row>
        <row r="26">
          <cell r="A26">
            <v>45</v>
          </cell>
          <cell r="B26">
            <v>16</v>
          </cell>
          <cell r="C26">
            <v>44</v>
          </cell>
          <cell r="D26">
            <v>16</v>
          </cell>
          <cell r="E26">
            <v>42</v>
          </cell>
          <cell r="F26">
            <v>16</v>
          </cell>
          <cell r="G26">
            <v>42</v>
          </cell>
          <cell r="H26">
            <v>16</v>
          </cell>
          <cell r="I26">
            <v>7505</v>
          </cell>
          <cell r="K26">
            <v>2214</v>
          </cell>
          <cell r="L26" t="str">
            <v>銀　　　座</v>
          </cell>
          <cell r="M26">
            <v>424.221</v>
          </cell>
          <cell r="N26">
            <v>108.51400000000001</v>
          </cell>
          <cell r="O26">
            <v>-282.53499999999997</v>
          </cell>
          <cell r="P26">
            <v>-256.30799999999999</v>
          </cell>
          <cell r="Q26">
            <v>294.85300000000001</v>
          </cell>
          <cell r="R26">
            <v>-140.31200000000001</v>
          </cell>
          <cell r="S26">
            <v>520.55899999999997</v>
          </cell>
          <cell r="T26">
            <v>240.38199999999995</v>
          </cell>
          <cell r="U26">
            <v>-70.567999999999984</v>
          </cell>
          <cell r="V26">
            <v>-141.71100000000001</v>
          </cell>
          <cell r="W26">
            <v>443.18499999999995</v>
          </cell>
          <cell r="X26">
            <v>181.71299999999997</v>
          </cell>
          <cell r="Y26">
            <v>481.49700000000001</v>
          </cell>
          <cell r="Z26">
            <v>194.904</v>
          </cell>
          <cell r="AA26">
            <v>-140.03699999999998</v>
          </cell>
          <cell r="AB26">
            <v>-179.55400000000003</v>
          </cell>
          <cell r="AC26">
            <v>409.78700000000003</v>
          </cell>
          <cell r="AD26">
            <v>-42.020000000000039</v>
          </cell>
          <cell r="AE26">
            <v>343.29</v>
          </cell>
          <cell r="AF26">
            <v>57.152000000000044</v>
          </cell>
          <cell r="AG26">
            <v>-329.97099999999995</v>
          </cell>
          <cell r="AH26">
            <v>-317.76100000000002</v>
          </cell>
          <cell r="AI26">
            <v>278.15800000000002</v>
          </cell>
          <cell r="AJ26">
            <v>-4.9449999999999932</v>
          </cell>
          <cell r="AK26">
            <v>337.488</v>
          </cell>
          <cell r="AL26">
            <v>-66.23399999999998</v>
          </cell>
          <cell r="AM26">
            <v>-197.37799999999999</v>
          </cell>
          <cell r="AN26">
            <v>-151.07499999999999</v>
          </cell>
          <cell r="AO26">
            <v>275.79399999999998</v>
          </cell>
          <cell r="AP26">
            <v>-1.3580000000000041</v>
          </cell>
          <cell r="AQ26">
            <v>-144.00900000000001</v>
          </cell>
          <cell r="AR26">
            <v>-261.13799999999998</v>
          </cell>
          <cell r="AS26">
            <v>-57.341000000000008</v>
          </cell>
          <cell r="AT26">
            <v>28.479000000000042</v>
          </cell>
          <cell r="AU26">
            <v>-133.99300000000005</v>
          </cell>
          <cell r="AV26">
            <v>40.662000000000035</v>
          </cell>
          <cell r="AW26">
            <v>-86.733000000000004</v>
          </cell>
          <cell r="AX26">
            <v>-174.74799999999999</v>
          </cell>
          <cell r="AY26">
            <v>85.156999999999982</v>
          </cell>
          <cell r="AZ26">
            <v>105.233</v>
          </cell>
          <cell r="BA26">
            <v>-19.059000000000026</v>
          </cell>
          <cell r="BB26">
            <v>138.95400000000001</v>
          </cell>
          <cell r="BF26">
            <v>2214</v>
          </cell>
          <cell r="BG26">
            <v>424221</v>
          </cell>
          <cell r="BH26">
            <v>520559</v>
          </cell>
          <cell r="BI26">
            <v>481497</v>
          </cell>
          <cell r="BJ26">
            <v>343290</v>
          </cell>
          <cell r="BK26">
            <v>337488</v>
          </cell>
          <cell r="BL26">
            <v>315707</v>
          </cell>
          <cell r="BM26">
            <v>280177</v>
          </cell>
          <cell r="BN26">
            <v>286593</v>
          </cell>
          <cell r="BO26">
            <v>286138</v>
          </cell>
          <cell r="BP26">
            <v>403722</v>
          </cell>
          <cell r="BQ26">
            <v>706756</v>
          </cell>
          <cell r="BR26">
            <v>591127</v>
          </cell>
          <cell r="BS26">
            <v>621534</v>
          </cell>
          <cell r="BT26">
            <v>673261</v>
          </cell>
          <cell r="BU26">
            <v>534866</v>
          </cell>
          <cell r="BV26">
            <v>680529</v>
          </cell>
          <cell r="BW26">
            <v>662270</v>
          </cell>
          <cell r="BX26">
            <v>661051</v>
          </cell>
          <cell r="BY26">
            <v>516913</v>
          </cell>
          <cell r="BZ26">
            <v>488563</v>
          </cell>
          <cell r="CA26">
            <v>129368</v>
          </cell>
          <cell r="CB26">
            <v>77374</v>
          </cell>
          <cell r="CC26">
            <v>71710</v>
          </cell>
          <cell r="CD26">
            <v>65132</v>
          </cell>
          <cell r="CE26">
            <v>61694</v>
          </cell>
          <cell r="CF26">
            <v>564533</v>
          </cell>
          <cell r="CG26">
            <v>680030</v>
          </cell>
          <cell r="CH26">
            <v>523517</v>
          </cell>
          <cell r="CI26">
            <v>348235</v>
          </cell>
          <cell r="CJ26">
            <v>338846</v>
          </cell>
          <cell r="CQ26">
            <v>2227</v>
          </cell>
          <cell r="CR26">
            <v>2227</v>
          </cell>
          <cell r="CS26">
            <v>45337</v>
          </cell>
          <cell r="CT26">
            <v>55122</v>
          </cell>
          <cell r="CU26">
            <v>28971</v>
          </cell>
          <cell r="CV26">
            <v>29330</v>
          </cell>
          <cell r="CW26">
            <v>26341</v>
          </cell>
        </row>
        <row r="27">
          <cell r="A27">
            <v>59</v>
          </cell>
          <cell r="B27">
            <v>17</v>
          </cell>
          <cell r="C27">
            <v>58</v>
          </cell>
          <cell r="D27">
            <v>17</v>
          </cell>
          <cell r="E27">
            <v>56</v>
          </cell>
          <cell r="F27">
            <v>17</v>
          </cell>
          <cell r="G27">
            <v>56</v>
          </cell>
          <cell r="H27">
            <v>17</v>
          </cell>
          <cell r="I27">
            <v>7505</v>
          </cell>
          <cell r="K27">
            <v>2232</v>
          </cell>
          <cell r="L27" t="str">
            <v>新　小　岩</v>
          </cell>
          <cell r="M27">
            <v>57.725000000000001</v>
          </cell>
          <cell r="N27">
            <v>-27.018999999999998</v>
          </cell>
          <cell r="O27">
            <v>-135.113</v>
          </cell>
          <cell r="P27">
            <v>6.9579999999999984</v>
          </cell>
          <cell r="Q27">
            <v>-25.780999999999999</v>
          </cell>
          <cell r="R27">
            <v>-77.343000000000018</v>
          </cell>
          <cell r="S27">
            <v>56.843000000000004</v>
          </cell>
          <cell r="T27">
            <v>-38.772999999999996</v>
          </cell>
          <cell r="U27">
            <v>-155.43399999999997</v>
          </cell>
          <cell r="V27">
            <v>-1.1809999999999974</v>
          </cell>
          <cell r="W27">
            <v>-58.595999999999989</v>
          </cell>
          <cell r="X27">
            <v>-53.405999999999992</v>
          </cell>
          <cell r="Y27">
            <v>60.203000000000003</v>
          </cell>
          <cell r="Z27">
            <v>-40.099000000000004</v>
          </cell>
          <cell r="AA27">
            <v>-162.09899999999999</v>
          </cell>
          <cell r="AB27">
            <v>-16.965000000000003</v>
          </cell>
          <cell r="AC27">
            <v>-60.670999999999992</v>
          </cell>
          <cell r="AD27">
            <v>-59.897999999999996</v>
          </cell>
          <cell r="AE27">
            <v>54.22</v>
          </cell>
          <cell r="AF27">
            <v>-39.408000000000001</v>
          </cell>
          <cell r="AG27">
            <v>-137.96899999999999</v>
          </cell>
          <cell r="AH27">
            <v>-22.948000000000008</v>
          </cell>
          <cell r="AI27">
            <v>-56.769000000000005</v>
          </cell>
          <cell r="AJ27">
            <v>-48.760999999999996</v>
          </cell>
          <cell r="AK27">
            <v>52.048000000000002</v>
          </cell>
          <cell r="AL27">
            <v>-51.856999999999999</v>
          </cell>
          <cell r="AM27">
            <v>-120.07400000000001</v>
          </cell>
          <cell r="AN27">
            <v>-35.037999999999997</v>
          </cell>
          <cell r="AO27">
            <v>-22.122</v>
          </cell>
          <cell r="AP27">
            <v>-58.200999999999993</v>
          </cell>
          <cell r="AQ27">
            <v>-8.1550000000000011</v>
          </cell>
          <cell r="AR27">
            <v>-11.757999999999996</v>
          </cell>
          <cell r="AS27">
            <v>42.024999999999977</v>
          </cell>
          <cell r="AT27">
            <v>-18.072999999999993</v>
          </cell>
          <cell r="AU27">
            <v>38.548999999999992</v>
          </cell>
          <cell r="AV27">
            <v>1.6970000000000027</v>
          </cell>
          <cell r="AW27">
            <v>-5.6769999999999996</v>
          </cell>
          <cell r="AX27">
            <v>-24.838000000000001</v>
          </cell>
          <cell r="AY27">
            <v>15.038999999999987</v>
          </cell>
          <cell r="AZ27">
            <v>-41.995999999999995</v>
          </cell>
          <cell r="BA27">
            <v>3.6589999999999989</v>
          </cell>
          <cell r="BB27">
            <v>19.142000000000024</v>
          </cell>
          <cell r="BF27">
            <v>2232</v>
          </cell>
          <cell r="BG27">
            <v>57725</v>
          </cell>
          <cell r="BH27">
            <v>56843</v>
          </cell>
          <cell r="BI27">
            <v>60203</v>
          </cell>
          <cell r="BJ27">
            <v>54220</v>
          </cell>
          <cell r="BK27">
            <v>52048</v>
          </cell>
          <cell r="BL27">
            <v>84744</v>
          </cell>
          <cell r="BM27">
            <v>95616</v>
          </cell>
          <cell r="BN27">
            <v>100302</v>
          </cell>
          <cell r="BO27">
            <v>93628</v>
          </cell>
          <cell r="BP27">
            <v>103905</v>
          </cell>
          <cell r="BQ27">
            <v>192838</v>
          </cell>
          <cell r="BR27">
            <v>212277</v>
          </cell>
          <cell r="BS27">
            <v>222302</v>
          </cell>
          <cell r="BT27">
            <v>192189</v>
          </cell>
          <cell r="BU27">
            <v>172122</v>
          </cell>
          <cell r="BV27">
            <v>50767</v>
          </cell>
          <cell r="BW27">
            <v>58024</v>
          </cell>
          <cell r="BX27">
            <v>77168</v>
          </cell>
          <cell r="BY27">
            <v>87969</v>
          </cell>
          <cell r="BZ27">
            <v>87086</v>
          </cell>
          <cell r="CA27">
            <v>83506</v>
          </cell>
          <cell r="CB27">
            <v>115439</v>
          </cell>
          <cell r="CC27">
            <v>120874</v>
          </cell>
          <cell r="CD27">
            <v>110989</v>
          </cell>
          <cell r="CE27">
            <v>74170</v>
          </cell>
          <cell r="CF27">
            <v>135068</v>
          </cell>
          <cell r="CG27">
            <v>137263</v>
          </cell>
          <cell r="CH27">
            <v>120101</v>
          </cell>
          <cell r="CI27">
            <v>102981</v>
          </cell>
          <cell r="CJ27">
            <v>110249</v>
          </cell>
          <cell r="CQ27">
            <v>2251</v>
          </cell>
          <cell r="CR27">
            <v>2251</v>
          </cell>
          <cell r="CS27">
            <v>76051</v>
          </cell>
          <cell r="CT27">
            <v>88447</v>
          </cell>
          <cell r="CU27">
            <v>82580</v>
          </cell>
          <cell r="CV27">
            <v>84678</v>
          </cell>
          <cell r="CW27">
            <v>84213</v>
          </cell>
        </row>
        <row r="28">
          <cell r="A28">
            <v>66</v>
          </cell>
          <cell r="B28">
            <v>18</v>
          </cell>
          <cell r="C28">
            <v>65</v>
          </cell>
          <cell r="D28">
            <v>18</v>
          </cell>
          <cell r="E28">
            <v>63</v>
          </cell>
          <cell r="F28">
            <v>18</v>
          </cell>
          <cell r="G28">
            <v>63</v>
          </cell>
          <cell r="H28">
            <v>18</v>
          </cell>
          <cell r="I28">
            <v>7505</v>
          </cell>
          <cell r="K28">
            <v>2243</v>
          </cell>
          <cell r="L28" t="str">
            <v>錦　糸　町</v>
          </cell>
          <cell r="M28">
            <v>22.318000000000001</v>
          </cell>
          <cell r="N28">
            <v>-91.216000000000008</v>
          </cell>
          <cell r="O28">
            <v>-22.635999999999999</v>
          </cell>
          <cell r="P28">
            <v>-532.88499999999999</v>
          </cell>
          <cell r="Q28">
            <v>-124.91100000000002</v>
          </cell>
          <cell r="R28">
            <v>-60.858000000000004</v>
          </cell>
          <cell r="S28">
            <v>24.151</v>
          </cell>
          <cell r="T28">
            <v>-75.668000000000006</v>
          </cell>
          <cell r="U28">
            <v>-17.895999999999997</v>
          </cell>
          <cell r="V28">
            <v>-467.50799999999998</v>
          </cell>
          <cell r="W28">
            <v>-119.842</v>
          </cell>
          <cell r="X28">
            <v>-30.745000000000001</v>
          </cell>
          <cell r="Y28">
            <v>24.459</v>
          </cell>
          <cell r="Z28">
            <v>-53.372</v>
          </cell>
          <cell r="AA28">
            <v>-14.154999999999998</v>
          </cell>
          <cell r="AB28">
            <v>-530.01800000000003</v>
          </cell>
          <cell r="AC28">
            <v>-99.894999999999996</v>
          </cell>
          <cell r="AD28">
            <v>-54.471999999999994</v>
          </cell>
          <cell r="AE28">
            <v>20.946999999999999</v>
          </cell>
          <cell r="AF28">
            <v>-60.143000000000001</v>
          </cell>
          <cell r="AG28">
            <v>-16.388999999999999</v>
          </cell>
          <cell r="AH28">
            <v>-533.53</v>
          </cell>
          <cell r="AI28">
            <v>-69.551000000000002</v>
          </cell>
          <cell r="AJ28">
            <v>-39.438000000000002</v>
          </cell>
          <cell r="AK28">
            <v>23.681999999999999</v>
          </cell>
          <cell r="AL28">
            <v>-64.387999999999991</v>
          </cell>
          <cell r="AM28">
            <v>-19.053000000000001</v>
          </cell>
          <cell r="AN28">
            <v>-408.43700000000001</v>
          </cell>
          <cell r="AO28">
            <v>-44.825999999999993</v>
          </cell>
          <cell r="AP28">
            <v>-31.214000000000002</v>
          </cell>
          <cell r="AQ28">
            <v>-0.77700000000000102</v>
          </cell>
          <cell r="AR28">
            <v>-11.015999999999991</v>
          </cell>
          <cell r="AS28">
            <v>-4.8980000000000032</v>
          </cell>
          <cell r="AT28">
            <v>121.58100000000002</v>
          </cell>
          <cell r="AU28">
            <v>55.069000000000003</v>
          </cell>
          <cell r="AV28">
            <v>23.257999999999992</v>
          </cell>
          <cell r="AW28">
            <v>1.3639999999999972</v>
          </cell>
          <cell r="AX28">
            <v>26.828000000000017</v>
          </cell>
          <cell r="AY28">
            <v>3.5829999999999984</v>
          </cell>
          <cell r="AZ28">
            <v>124.44799999999998</v>
          </cell>
          <cell r="BA28">
            <v>80.085000000000022</v>
          </cell>
          <cell r="BB28">
            <v>29.644000000000002</v>
          </cell>
          <cell r="BF28">
            <v>2243</v>
          </cell>
          <cell r="BG28">
            <v>22318</v>
          </cell>
          <cell r="BH28">
            <v>24151</v>
          </cell>
          <cell r="BI28">
            <v>24459</v>
          </cell>
          <cell r="BJ28">
            <v>20947</v>
          </cell>
          <cell r="BK28">
            <v>23682</v>
          </cell>
          <cell r="BL28">
            <v>113534</v>
          </cell>
          <cell r="BM28">
            <v>99819</v>
          </cell>
          <cell r="BN28">
            <v>77831</v>
          </cell>
          <cell r="BO28">
            <v>81090</v>
          </cell>
          <cell r="BP28">
            <v>88070</v>
          </cell>
          <cell r="BQ28">
            <v>44954</v>
          </cell>
          <cell r="BR28">
            <v>42047</v>
          </cell>
          <cell r="BS28">
            <v>38614</v>
          </cell>
          <cell r="BT28">
            <v>37336</v>
          </cell>
          <cell r="BU28">
            <v>42735</v>
          </cell>
          <cell r="BV28">
            <v>555203</v>
          </cell>
          <cell r="BW28">
            <v>491659</v>
          </cell>
          <cell r="BX28">
            <v>554477</v>
          </cell>
          <cell r="BY28">
            <v>485700</v>
          </cell>
          <cell r="BZ28">
            <v>432119</v>
          </cell>
          <cell r="CA28">
            <v>147229</v>
          </cell>
          <cell r="CB28">
            <v>143993</v>
          </cell>
          <cell r="CC28">
            <v>124354</v>
          </cell>
          <cell r="CD28">
            <v>90498</v>
          </cell>
          <cell r="CE28">
            <v>68508</v>
          </cell>
          <cell r="CF28">
            <v>83176</v>
          </cell>
          <cell r="CG28">
            <v>101185</v>
          </cell>
          <cell r="CH28">
            <v>78931</v>
          </cell>
          <cell r="CI28">
            <v>60385</v>
          </cell>
          <cell r="CJ28">
            <v>54896</v>
          </cell>
          <cell r="CQ28">
            <v>2286</v>
          </cell>
          <cell r="CR28">
            <v>2286</v>
          </cell>
          <cell r="CS28">
            <v>154142</v>
          </cell>
          <cell r="CT28">
            <v>143301</v>
          </cell>
          <cell r="CU28">
            <v>164690</v>
          </cell>
          <cell r="CV28">
            <v>121007</v>
          </cell>
          <cell r="CW28">
            <v>120383</v>
          </cell>
        </row>
        <row r="29">
          <cell r="A29">
            <v>67</v>
          </cell>
          <cell r="B29">
            <v>19</v>
          </cell>
          <cell r="C29">
            <v>66</v>
          </cell>
          <cell r="D29">
            <v>19</v>
          </cell>
          <cell r="E29">
            <v>64</v>
          </cell>
          <cell r="F29">
            <v>19</v>
          </cell>
          <cell r="G29">
            <v>64</v>
          </cell>
          <cell r="H29">
            <v>19</v>
          </cell>
          <cell r="I29">
            <v>7505</v>
          </cell>
          <cell r="K29">
            <v>2245</v>
          </cell>
          <cell r="L29" t="str">
            <v>丸　ノ　内</v>
          </cell>
          <cell r="M29">
            <v>893.33600000000001</v>
          </cell>
          <cell r="N29">
            <v>-968.096</v>
          </cell>
          <cell r="O29">
            <v>-214.69599999999991</v>
          </cell>
          <cell r="P29">
            <v>81.421000000000049</v>
          </cell>
          <cell r="Q29">
            <v>-600.87799999999993</v>
          </cell>
          <cell r="R29">
            <v>-1284.5049999999999</v>
          </cell>
          <cell r="S29">
            <v>950.88400000000001</v>
          </cell>
          <cell r="T29">
            <v>-972.85799999999995</v>
          </cell>
          <cell r="U29">
            <v>-83.070999999999913</v>
          </cell>
          <cell r="V29">
            <v>184.31399999999996</v>
          </cell>
          <cell r="W29">
            <v>-447.70399999999995</v>
          </cell>
          <cell r="X29">
            <v>43.63900000000001</v>
          </cell>
          <cell r="Y29">
            <v>815.73099999999999</v>
          </cell>
          <cell r="Z29">
            <v>-873.09699999999998</v>
          </cell>
          <cell r="AA29">
            <v>143.83500000000004</v>
          </cell>
          <cell r="AB29">
            <v>153.65800000000002</v>
          </cell>
          <cell r="AC29">
            <v>-644.73199999999997</v>
          </cell>
          <cell r="AD29">
            <v>-835.57999999999993</v>
          </cell>
          <cell r="AE29">
            <v>543.928</v>
          </cell>
          <cell r="AF29">
            <v>-976.66800000000001</v>
          </cell>
          <cell r="AG29">
            <v>70.983000000000004</v>
          </cell>
          <cell r="AH29">
            <v>-118.14499999999998</v>
          </cell>
          <cell r="AI29">
            <v>-621.32399999999996</v>
          </cell>
          <cell r="AJ29">
            <v>-412.46299999999997</v>
          </cell>
          <cell r="AK29">
            <v>583.32799999999997</v>
          </cell>
          <cell r="AL29">
            <v>-968.54099999999994</v>
          </cell>
          <cell r="AM29">
            <v>191.887</v>
          </cell>
          <cell r="AN29">
            <v>96.748999999999967</v>
          </cell>
          <cell r="AO29">
            <v>-561.49600000000009</v>
          </cell>
          <cell r="AP29">
            <v>-323.91700000000003</v>
          </cell>
          <cell r="AQ29">
            <v>-232.40300000000002</v>
          </cell>
          <cell r="AR29">
            <v>-95.44399999999996</v>
          </cell>
          <cell r="AS29">
            <v>48.051999999999964</v>
          </cell>
          <cell r="AT29">
            <v>-56.909000000000049</v>
          </cell>
          <cell r="AU29">
            <v>83.235999999999876</v>
          </cell>
          <cell r="AV29">
            <v>511.6629999999999</v>
          </cell>
          <cell r="AW29">
            <v>-310.00800000000004</v>
          </cell>
          <cell r="AX29">
            <v>-0.44499999999993634</v>
          </cell>
          <cell r="AY29">
            <v>406.58299999999991</v>
          </cell>
          <cell r="AZ29">
            <v>15.327999999999918</v>
          </cell>
          <cell r="BA29">
            <v>39.381999999999834</v>
          </cell>
          <cell r="BB29">
            <v>960.58799999999985</v>
          </cell>
          <cell r="BF29">
            <v>2245</v>
          </cell>
          <cell r="BG29">
            <v>893336</v>
          </cell>
          <cell r="BH29">
            <v>950884</v>
          </cell>
          <cell r="BI29">
            <v>815731</v>
          </cell>
          <cell r="BJ29">
            <v>543928</v>
          </cell>
          <cell r="BK29">
            <v>583328</v>
          </cell>
          <cell r="BL29">
            <v>1861432</v>
          </cell>
          <cell r="BM29">
            <v>1923742</v>
          </cell>
          <cell r="BN29">
            <v>1688828</v>
          </cell>
          <cell r="BO29">
            <v>1520596</v>
          </cell>
          <cell r="BP29">
            <v>1551869</v>
          </cell>
          <cell r="BQ29">
            <v>1108032</v>
          </cell>
          <cell r="BR29">
            <v>1033955</v>
          </cell>
          <cell r="BS29">
            <v>671896</v>
          </cell>
          <cell r="BT29">
            <v>472945</v>
          </cell>
          <cell r="BU29">
            <v>391441</v>
          </cell>
          <cell r="BV29">
            <v>811915</v>
          </cell>
          <cell r="BW29">
            <v>766570</v>
          </cell>
          <cell r="BX29">
            <v>662073</v>
          </cell>
          <cell r="BY29">
            <v>449488</v>
          </cell>
          <cell r="BZ29">
            <v>486579</v>
          </cell>
          <cell r="CA29">
            <v>1494214</v>
          </cell>
          <cell r="CB29">
            <v>1398588</v>
          </cell>
          <cell r="CC29">
            <v>1460463</v>
          </cell>
          <cell r="CD29">
            <v>1165252</v>
          </cell>
          <cell r="CE29">
            <v>1144824</v>
          </cell>
          <cell r="CF29">
            <v>2177841</v>
          </cell>
          <cell r="CG29">
            <v>2020237</v>
          </cell>
          <cell r="CH29">
            <v>1651311</v>
          </cell>
          <cell r="CI29">
            <v>956391</v>
          </cell>
          <cell r="CJ29">
            <v>907245</v>
          </cell>
          <cell r="CQ29">
            <v>2301</v>
          </cell>
          <cell r="CR29">
            <v>2301</v>
          </cell>
          <cell r="CS29">
            <v>16631</v>
          </cell>
          <cell r="CT29">
            <v>12027</v>
          </cell>
          <cell r="CU29">
            <v>8749</v>
          </cell>
          <cell r="CV29">
            <v>6418</v>
          </cell>
          <cell r="CW29">
            <v>9241</v>
          </cell>
        </row>
        <row r="30">
          <cell r="A30">
            <v>87</v>
          </cell>
          <cell r="B30">
            <v>20</v>
          </cell>
          <cell r="C30">
            <v>84</v>
          </cell>
          <cell r="D30">
            <v>20</v>
          </cell>
          <cell r="E30">
            <v>81</v>
          </cell>
          <cell r="F30">
            <v>20</v>
          </cell>
          <cell r="G30">
            <v>81</v>
          </cell>
          <cell r="H30">
            <v>20</v>
          </cell>
          <cell r="I30">
            <v>7505</v>
          </cell>
          <cell r="K30">
            <v>2325</v>
          </cell>
          <cell r="L30" t="str">
            <v>船　　　橋</v>
          </cell>
          <cell r="M30">
            <v>2.0760000000000001</v>
          </cell>
          <cell r="N30">
            <v>-18.291</v>
          </cell>
          <cell r="O30">
            <v>-3.1640000000000001</v>
          </cell>
          <cell r="P30">
            <v>-66.447000000000003</v>
          </cell>
          <cell r="Q30">
            <v>-25.885999999999999</v>
          </cell>
          <cell r="R30">
            <v>-17.88</v>
          </cell>
          <cell r="S30">
            <v>2.3889999999999998</v>
          </cell>
          <cell r="T30">
            <v>-21.164999999999999</v>
          </cell>
          <cell r="U30">
            <v>-3.6670000000000003</v>
          </cell>
          <cell r="V30">
            <v>-54.869</v>
          </cell>
          <cell r="W30">
            <v>-34.412999999999997</v>
          </cell>
          <cell r="X30">
            <v>-6.5920000000000005</v>
          </cell>
          <cell r="Y30">
            <v>1.1579999999999999</v>
          </cell>
          <cell r="Z30">
            <v>-22.221</v>
          </cell>
          <cell r="AA30">
            <v>-5.6869999999999994</v>
          </cell>
          <cell r="AB30">
            <v>-54.455999999999996</v>
          </cell>
          <cell r="AC30">
            <v>-27.145</v>
          </cell>
          <cell r="AD30">
            <v>-10.274000000000001</v>
          </cell>
          <cell r="AE30">
            <v>1.546</v>
          </cell>
          <cell r="AF30">
            <v>-21.307000000000002</v>
          </cell>
          <cell r="AG30">
            <v>-2.8460000000000001</v>
          </cell>
          <cell r="AH30">
            <v>-54.067999999999998</v>
          </cell>
          <cell r="AI30">
            <v>-37.256999999999998</v>
          </cell>
          <cell r="AJ30">
            <v>-11.249000000000001</v>
          </cell>
          <cell r="AK30">
            <v>1.6830000000000001</v>
          </cell>
          <cell r="AL30">
            <v>-35.042000000000002</v>
          </cell>
          <cell r="AM30">
            <v>-3.609</v>
          </cell>
          <cell r="AN30">
            <v>-43.475000000000001</v>
          </cell>
          <cell r="AO30">
            <v>-33.604999999999997</v>
          </cell>
          <cell r="AP30">
            <v>-7.298</v>
          </cell>
          <cell r="AQ30">
            <v>0.52500000000000013</v>
          </cell>
          <cell r="AR30">
            <v>-12.821000000000002</v>
          </cell>
          <cell r="AS30">
            <v>2.0779999999999994</v>
          </cell>
          <cell r="AT30">
            <v>10.980999999999995</v>
          </cell>
          <cell r="AU30">
            <v>-6.4599999999999973</v>
          </cell>
          <cell r="AV30">
            <v>2.9760000000000009</v>
          </cell>
          <cell r="AW30">
            <v>-0.39300000000000002</v>
          </cell>
          <cell r="AX30">
            <v>-16.751000000000001</v>
          </cell>
          <cell r="AY30">
            <v>-0.44499999999999984</v>
          </cell>
          <cell r="AZ30">
            <v>22.972000000000001</v>
          </cell>
          <cell r="BA30">
            <v>-7.7189999999999976</v>
          </cell>
          <cell r="BB30">
            <v>10.581999999999999</v>
          </cell>
          <cell r="BF30">
            <v>2325</v>
          </cell>
          <cell r="BG30">
            <v>2076</v>
          </cell>
          <cell r="BH30">
            <v>2389</v>
          </cell>
          <cell r="BI30">
            <v>1158</v>
          </cell>
          <cell r="BJ30">
            <v>1546</v>
          </cell>
          <cell r="BK30">
            <v>1683</v>
          </cell>
          <cell r="BL30">
            <v>20367</v>
          </cell>
          <cell r="BM30">
            <v>23554</v>
          </cell>
          <cell r="BN30">
            <v>23379</v>
          </cell>
          <cell r="BO30">
            <v>22853</v>
          </cell>
          <cell r="BP30">
            <v>36725</v>
          </cell>
          <cell r="BQ30">
            <v>5240</v>
          </cell>
          <cell r="BR30">
            <v>6056</v>
          </cell>
          <cell r="BS30">
            <v>6845</v>
          </cell>
          <cell r="BT30">
            <v>4392</v>
          </cell>
          <cell r="BU30">
            <v>5292</v>
          </cell>
          <cell r="BV30">
            <v>68523</v>
          </cell>
          <cell r="BW30">
            <v>57258</v>
          </cell>
          <cell r="BX30">
            <v>55614</v>
          </cell>
          <cell r="BY30">
            <v>34493</v>
          </cell>
          <cell r="BZ30">
            <v>45158</v>
          </cell>
          <cell r="CA30">
            <v>27962</v>
          </cell>
          <cell r="CB30">
            <v>36802</v>
          </cell>
          <cell r="CC30">
            <v>28303</v>
          </cell>
          <cell r="CD30">
            <v>38803</v>
          </cell>
          <cell r="CE30">
            <v>35288</v>
          </cell>
          <cell r="CF30">
            <v>19956</v>
          </cell>
          <cell r="CG30">
            <v>12770</v>
          </cell>
          <cell r="CH30">
            <v>11432</v>
          </cell>
          <cell r="CI30">
            <v>12795</v>
          </cell>
          <cell r="CJ30">
            <v>8981</v>
          </cell>
          <cell r="CQ30">
            <v>2531</v>
          </cell>
          <cell r="CR30">
            <v>2531</v>
          </cell>
          <cell r="CS30">
            <v>67200</v>
          </cell>
          <cell r="CT30">
            <v>72556</v>
          </cell>
          <cell r="CU30">
            <v>62550</v>
          </cell>
          <cell r="CV30">
            <v>68639</v>
          </cell>
          <cell r="CW30">
            <v>66986</v>
          </cell>
        </row>
        <row r="31">
          <cell r="A31">
            <v>89</v>
          </cell>
          <cell r="B31">
            <v>21</v>
          </cell>
          <cell r="C31">
            <v>86</v>
          </cell>
          <cell r="D31">
            <v>21</v>
          </cell>
          <cell r="E31">
            <v>83</v>
          </cell>
          <cell r="F31">
            <v>21</v>
          </cell>
          <cell r="G31">
            <v>83</v>
          </cell>
          <cell r="H31">
            <v>21</v>
          </cell>
          <cell r="I31">
            <v>7505</v>
          </cell>
          <cell r="K31">
            <v>2327</v>
          </cell>
          <cell r="L31" t="str">
            <v>千　　　葉</v>
          </cell>
          <cell r="M31">
            <v>8.6929999999999996</v>
          </cell>
          <cell r="N31">
            <v>-15.057</v>
          </cell>
          <cell r="O31">
            <v>6.472999999999999</v>
          </cell>
          <cell r="P31" t="str">
            <v>　　-</v>
          </cell>
          <cell r="Q31">
            <v>-0.69599999999999973</v>
          </cell>
          <cell r="R31">
            <v>-137.31199999999998</v>
          </cell>
          <cell r="S31">
            <v>9.5190000000000001</v>
          </cell>
          <cell r="T31">
            <v>-13.229999999999999</v>
          </cell>
          <cell r="U31">
            <v>7.0120000000000005</v>
          </cell>
          <cell r="V31">
            <v>6.2970000000000006</v>
          </cell>
          <cell r="W31">
            <v>0.91999999999999993</v>
          </cell>
          <cell r="X31">
            <v>-89.60499999999999</v>
          </cell>
          <cell r="Y31">
            <v>7.7489999999999997</v>
          </cell>
          <cell r="Z31">
            <v>-18.41</v>
          </cell>
          <cell r="AA31">
            <v>5.2159999999999993</v>
          </cell>
          <cell r="AB31">
            <v>6.0229999999999997</v>
          </cell>
          <cell r="AC31">
            <v>-2.0420000000000007</v>
          </cell>
          <cell r="AD31">
            <v>-84.809000000000012</v>
          </cell>
          <cell r="AE31">
            <v>9.9130000000000003</v>
          </cell>
          <cell r="AF31">
            <v>-22.221</v>
          </cell>
          <cell r="AG31">
            <v>7.9480000000000004</v>
          </cell>
          <cell r="AH31">
            <v>8.1870000000000012</v>
          </cell>
          <cell r="AI31">
            <v>1.7469999999999999</v>
          </cell>
          <cell r="AJ31">
            <v>-131.75399999999999</v>
          </cell>
          <cell r="AK31">
            <v>11.694000000000001</v>
          </cell>
          <cell r="AL31">
            <v>-32.113999999999997</v>
          </cell>
          <cell r="AM31">
            <v>9.8080000000000016</v>
          </cell>
          <cell r="AN31">
            <v>8.1870000000000012</v>
          </cell>
          <cell r="AO31">
            <v>2.0150000000000006</v>
          </cell>
          <cell r="AP31">
            <v>-87.429999999999993</v>
          </cell>
          <cell r="AQ31">
            <v>3.9450000000000012</v>
          </cell>
          <cell r="AR31">
            <v>-13.703999999999997</v>
          </cell>
          <cell r="AS31">
            <v>4.5920000000000023</v>
          </cell>
          <cell r="AT31">
            <v>2.1640000000000015</v>
          </cell>
          <cell r="AU31">
            <v>4.0570000000000013</v>
          </cell>
          <cell r="AV31">
            <v>-2.6209999999999809</v>
          </cell>
          <cell r="AW31">
            <v>3.0010000000000012</v>
          </cell>
          <cell r="AX31">
            <v>-17.056999999999995</v>
          </cell>
          <cell r="AY31">
            <v>3.3350000000000026</v>
          </cell>
          <cell r="AZ31">
            <v>8.1870000000000012</v>
          </cell>
          <cell r="BA31">
            <v>2.7110000000000003</v>
          </cell>
          <cell r="BB31">
            <v>49.881999999999991</v>
          </cell>
          <cell r="BF31">
            <v>2327</v>
          </cell>
          <cell r="BG31">
            <v>8693</v>
          </cell>
          <cell r="BH31">
            <v>9519</v>
          </cell>
          <cell r="BI31">
            <v>7749</v>
          </cell>
          <cell r="BJ31">
            <v>9913</v>
          </cell>
          <cell r="BK31">
            <v>11694</v>
          </cell>
          <cell r="BL31">
            <v>23750</v>
          </cell>
          <cell r="BM31">
            <v>22749</v>
          </cell>
          <cell r="BN31">
            <v>26159</v>
          </cell>
          <cell r="BO31">
            <v>32134</v>
          </cell>
          <cell r="BP31">
            <v>43808</v>
          </cell>
          <cell r="BQ31">
            <v>2220</v>
          </cell>
          <cell r="BR31">
            <v>2507</v>
          </cell>
          <cell r="BS31">
            <v>2533</v>
          </cell>
          <cell r="BT31">
            <v>1965</v>
          </cell>
          <cell r="BU31">
            <v>1886</v>
          </cell>
          <cell r="BV31">
            <v>0</v>
          </cell>
          <cell r="BW31">
            <v>3222</v>
          </cell>
          <cell r="BX31">
            <v>1726</v>
          </cell>
          <cell r="BY31">
            <v>2512</v>
          </cell>
          <cell r="BZ31">
            <v>3507</v>
          </cell>
          <cell r="CA31">
            <v>9389</v>
          </cell>
          <cell r="CB31">
            <v>8599</v>
          </cell>
          <cell r="CC31">
            <v>9791</v>
          </cell>
          <cell r="CD31">
            <v>8166</v>
          </cell>
          <cell r="CE31">
            <v>9679</v>
          </cell>
          <cell r="CF31">
            <v>146005</v>
          </cell>
          <cell r="CG31">
            <v>121035</v>
          </cell>
          <cell r="CH31">
            <v>92558</v>
          </cell>
          <cell r="CI31">
            <v>141667</v>
          </cell>
          <cell r="CJ31">
            <v>99124</v>
          </cell>
          <cell r="CQ31">
            <v>2535</v>
          </cell>
          <cell r="CR31">
            <v>2535</v>
          </cell>
          <cell r="CS31">
            <v>65825</v>
          </cell>
          <cell r="CT31">
            <v>71890</v>
          </cell>
          <cell r="CU31">
            <v>69762</v>
          </cell>
          <cell r="CV31">
            <v>60473</v>
          </cell>
          <cell r="CW31">
            <v>52569</v>
          </cell>
        </row>
        <row r="32">
          <cell r="A32">
            <v>129</v>
          </cell>
          <cell r="B32">
            <v>23</v>
          </cell>
          <cell r="C32">
            <v>125</v>
          </cell>
          <cell r="D32">
            <v>23</v>
          </cell>
          <cell r="E32">
            <v>120</v>
          </cell>
          <cell r="F32">
            <v>22</v>
          </cell>
          <cell r="G32">
            <v>118</v>
          </cell>
          <cell r="H32">
            <v>22</v>
          </cell>
          <cell r="K32">
            <v>7505</v>
          </cell>
          <cell r="L32" t="str">
            <v>&lt;東京第二&gt;</v>
          </cell>
          <cell r="M32">
            <v>2675.384</v>
          </cell>
          <cell r="N32">
            <v>-2073.1019999999999</v>
          </cell>
          <cell r="O32">
            <v>-1021.4789999999998</v>
          </cell>
          <cell r="P32">
            <v>-165.3159999999998</v>
          </cell>
          <cell r="Q32">
            <v>-444.18299999999999</v>
          </cell>
          <cell r="R32">
            <v>-3476.2349999999997</v>
          </cell>
          <cell r="S32">
            <v>2927.38</v>
          </cell>
          <cell r="T32">
            <v>-1794.62</v>
          </cell>
          <cell r="U32">
            <v>-638.50399999999991</v>
          </cell>
          <cell r="V32">
            <v>142.4079999999999</v>
          </cell>
          <cell r="W32">
            <v>-25.679000000000087</v>
          </cell>
          <cell r="X32">
            <v>-599.28499999999985</v>
          </cell>
          <cell r="Y32">
            <v>2656.1339999999996</v>
          </cell>
          <cell r="Z32">
            <v>-1991.4820000000004</v>
          </cell>
          <cell r="AA32">
            <v>-564.28500000000031</v>
          </cell>
          <cell r="AB32">
            <v>-47.907000000000608</v>
          </cell>
          <cell r="AC32">
            <v>-241.88000000000056</v>
          </cell>
          <cell r="AD32">
            <v>-2423.44</v>
          </cell>
          <cell r="AE32">
            <v>2069.4029999999998</v>
          </cell>
          <cell r="AF32">
            <v>-2161.5419999999999</v>
          </cell>
          <cell r="AG32">
            <v>-339.92900000000009</v>
          </cell>
          <cell r="AH32">
            <v>-634.63800000000037</v>
          </cell>
          <cell r="AI32">
            <v>-439.62700000000041</v>
          </cell>
          <cell r="AJ32">
            <v>-1639.6910000000003</v>
          </cell>
          <cell r="AK32">
            <v>1955.2539999999999</v>
          </cell>
          <cell r="AL32">
            <v>-2452.9260000000004</v>
          </cell>
          <cell r="AM32">
            <v>-225.35500000000002</v>
          </cell>
          <cell r="AN32">
            <v>-228.53600000000006</v>
          </cell>
          <cell r="AO32">
            <v>-557.77</v>
          </cell>
          <cell r="AP32">
            <v>-1571.4110000000001</v>
          </cell>
          <cell r="AQ32">
            <v>-700.87999999999988</v>
          </cell>
          <cell r="AR32">
            <v>-461.44400000000002</v>
          </cell>
          <cell r="AS32">
            <v>338.92999999999978</v>
          </cell>
          <cell r="AT32">
            <v>-180.62899999999996</v>
          </cell>
          <cell r="AU32">
            <v>-315.89000000000021</v>
          </cell>
          <cell r="AV32">
            <v>852.02900000000022</v>
          </cell>
          <cell r="AW32">
            <v>-720.13000000000022</v>
          </cell>
          <cell r="AX32">
            <v>-379.82399999999978</v>
          </cell>
          <cell r="AY32">
            <v>796.12399999999991</v>
          </cell>
          <cell r="AZ32">
            <v>-54.527000000000143</v>
          </cell>
          <cell r="BA32">
            <v>-113.58700000000046</v>
          </cell>
          <cell r="BB32">
            <v>1904.8239999999998</v>
          </cell>
          <cell r="BL32">
            <v>4748486</v>
          </cell>
          <cell r="BM32">
            <v>4722000</v>
          </cell>
          <cell r="BN32">
            <v>4647616</v>
          </cell>
          <cell r="BO32">
            <v>4230945</v>
          </cell>
          <cell r="BP32">
            <v>4408180</v>
          </cell>
          <cell r="BQ32">
            <v>3696863</v>
          </cell>
          <cell r="BR32">
            <v>3565884</v>
          </cell>
          <cell r="BS32">
            <v>3220419</v>
          </cell>
          <cell r="BT32">
            <v>2409332</v>
          </cell>
          <cell r="BU32">
            <v>2180609</v>
          </cell>
          <cell r="BV32">
            <v>2840700</v>
          </cell>
          <cell r="BW32">
            <v>2784972</v>
          </cell>
          <cell r="BX32">
            <v>2704041</v>
          </cell>
          <cell r="BY32">
            <v>2147522</v>
          </cell>
          <cell r="BZ32">
            <v>2183790</v>
          </cell>
          <cell r="CA32">
            <v>3119567</v>
          </cell>
          <cell r="CB32">
            <v>2953059</v>
          </cell>
          <cell r="CC32">
            <v>2898014</v>
          </cell>
          <cell r="CD32">
            <v>2509030</v>
          </cell>
          <cell r="CE32">
            <v>2513024</v>
          </cell>
          <cell r="CF32">
            <v>6151619</v>
          </cell>
          <cell r="CG32">
            <v>6129614</v>
          </cell>
          <cell r="CH32">
            <v>5079574</v>
          </cell>
          <cell r="CI32">
            <v>3709094</v>
          </cell>
          <cell r="CJ32">
            <v>3526665</v>
          </cell>
        </row>
        <row r="33">
          <cell r="A33">
            <v>173</v>
          </cell>
          <cell r="B33">
            <v>24</v>
          </cell>
          <cell r="C33">
            <v>169</v>
          </cell>
          <cell r="D33">
            <v>24</v>
          </cell>
          <cell r="E33">
            <v>164</v>
          </cell>
          <cell r="F33">
            <v>23</v>
          </cell>
          <cell r="G33">
            <v>162</v>
          </cell>
          <cell r="H33">
            <v>23</v>
          </cell>
          <cell r="K33" t="str">
            <v>＊</v>
          </cell>
        </row>
        <row r="34">
          <cell r="A34">
            <v>47</v>
          </cell>
          <cell r="B34">
            <v>25</v>
          </cell>
          <cell r="C34">
            <v>46</v>
          </cell>
          <cell r="D34">
            <v>25</v>
          </cell>
          <cell r="E34">
            <v>44</v>
          </cell>
          <cell r="F34">
            <v>24</v>
          </cell>
          <cell r="G34">
            <v>44</v>
          </cell>
          <cell r="H34">
            <v>24</v>
          </cell>
          <cell r="I34">
            <v>7506</v>
          </cell>
          <cell r="K34">
            <v>2216</v>
          </cell>
          <cell r="L34" t="str">
            <v>新橋一部</v>
          </cell>
          <cell r="M34">
            <v>1658.877</v>
          </cell>
          <cell r="N34">
            <v>-229.14599999999996</v>
          </cell>
          <cell r="O34">
            <v>548.94899999999984</v>
          </cell>
          <cell r="P34">
            <v>862.19200000000001</v>
          </cell>
          <cell r="Q34">
            <v>513.82299999999987</v>
          </cell>
          <cell r="R34">
            <v>-1270.6680000000001</v>
          </cell>
          <cell r="S34">
            <v>1633.9359999999999</v>
          </cell>
          <cell r="T34">
            <v>-455.46400000000017</v>
          </cell>
          <cell r="U34">
            <v>553.4849999999999</v>
          </cell>
          <cell r="V34">
            <v>644.12299999999993</v>
          </cell>
          <cell r="W34">
            <v>630.54399999999987</v>
          </cell>
          <cell r="X34">
            <v>-245.50200000000018</v>
          </cell>
          <cell r="Y34">
            <v>1572.9390000000001</v>
          </cell>
          <cell r="Z34">
            <v>-491.20299999999975</v>
          </cell>
          <cell r="AA34">
            <v>447.52500000000009</v>
          </cell>
          <cell r="AB34">
            <v>702.14300000000003</v>
          </cell>
          <cell r="AC34">
            <v>538.64100000000008</v>
          </cell>
          <cell r="AD34">
            <v>-857.3929999999998</v>
          </cell>
          <cell r="AE34">
            <v>1126.4000000000001</v>
          </cell>
          <cell r="AF34">
            <v>-601.68799999999987</v>
          </cell>
          <cell r="AG34">
            <v>207.31900000000007</v>
          </cell>
          <cell r="AH34">
            <v>255.60400000000004</v>
          </cell>
          <cell r="AI34">
            <v>143.13000000000011</v>
          </cell>
          <cell r="AJ34">
            <v>-656.93200000000002</v>
          </cell>
          <cell r="AK34">
            <v>1364.173</v>
          </cell>
          <cell r="AL34">
            <v>-484.24900000000002</v>
          </cell>
          <cell r="AM34">
            <v>563.875</v>
          </cell>
          <cell r="AN34">
            <v>715.93499999999995</v>
          </cell>
          <cell r="AO34">
            <v>281.12599999999998</v>
          </cell>
          <cell r="AP34">
            <v>-515.2650000000001</v>
          </cell>
          <cell r="AQ34">
            <v>-208.76600000000008</v>
          </cell>
          <cell r="AR34">
            <v>6.9539999999997235</v>
          </cell>
          <cell r="AS34">
            <v>116.34999999999991</v>
          </cell>
          <cell r="AT34">
            <v>13.791999999999916</v>
          </cell>
          <cell r="AU34">
            <v>-257.5150000000001</v>
          </cell>
          <cell r="AV34">
            <v>342.1279999999997</v>
          </cell>
          <cell r="AW34">
            <v>-294.70399999999995</v>
          </cell>
          <cell r="AX34">
            <v>-255.10300000000007</v>
          </cell>
          <cell r="AY34">
            <v>14.926000000000158</v>
          </cell>
          <cell r="AZ34">
            <v>-146.25700000000006</v>
          </cell>
          <cell r="BA34">
            <v>-232.69699999999989</v>
          </cell>
          <cell r="BB34">
            <v>755.40300000000002</v>
          </cell>
          <cell r="BF34">
            <v>2216</v>
          </cell>
          <cell r="BG34">
            <v>1658877</v>
          </cell>
          <cell r="BH34">
            <v>1633936</v>
          </cell>
          <cell r="BI34">
            <v>1572939</v>
          </cell>
          <cell r="BJ34">
            <v>1126400</v>
          </cell>
          <cell r="BK34">
            <v>1364173</v>
          </cell>
          <cell r="BL34">
            <v>1888023</v>
          </cell>
          <cell r="BM34">
            <v>2089400</v>
          </cell>
          <cell r="BN34">
            <v>2064142</v>
          </cell>
          <cell r="BO34">
            <v>1728088</v>
          </cell>
          <cell r="BP34">
            <v>1848422</v>
          </cell>
          <cell r="BQ34">
            <v>1109928</v>
          </cell>
          <cell r="BR34">
            <v>1080451</v>
          </cell>
          <cell r="BS34">
            <v>1125414</v>
          </cell>
          <cell r="BT34">
            <v>919081</v>
          </cell>
          <cell r="BU34">
            <v>800298</v>
          </cell>
          <cell r="BV34">
            <v>796685</v>
          </cell>
          <cell r="BW34">
            <v>989813</v>
          </cell>
          <cell r="BX34">
            <v>870796</v>
          </cell>
          <cell r="BY34">
            <v>701049</v>
          </cell>
          <cell r="BZ34">
            <v>648238</v>
          </cell>
          <cell r="CA34">
            <v>1145054</v>
          </cell>
          <cell r="CB34">
            <v>1003392</v>
          </cell>
          <cell r="CC34">
            <v>1034298</v>
          </cell>
          <cell r="CD34">
            <v>983270</v>
          </cell>
          <cell r="CE34">
            <v>1083047</v>
          </cell>
          <cell r="CF34">
            <v>2929545</v>
          </cell>
          <cell r="CG34">
            <v>2785668</v>
          </cell>
          <cell r="CH34">
            <v>2430332</v>
          </cell>
          <cell r="CI34">
            <v>1783332</v>
          </cell>
          <cell r="CJ34">
            <v>1879438</v>
          </cell>
          <cell r="CQ34">
            <v>2230</v>
          </cell>
          <cell r="CR34">
            <v>2230</v>
          </cell>
          <cell r="CS34">
            <v>265905</v>
          </cell>
          <cell r="CT34">
            <v>273084</v>
          </cell>
          <cell r="CU34">
            <v>257022</v>
          </cell>
          <cell r="CV34">
            <v>180275</v>
          </cell>
          <cell r="CW34">
            <v>170546</v>
          </cell>
        </row>
        <row r="35">
          <cell r="A35">
            <v>3</v>
          </cell>
          <cell r="B35">
            <v>26</v>
          </cell>
          <cell r="C35">
            <v>3</v>
          </cell>
          <cell r="D35">
            <v>26</v>
          </cell>
          <cell r="E35">
            <v>3</v>
          </cell>
          <cell r="F35">
            <v>25</v>
          </cell>
          <cell r="G35">
            <v>3</v>
          </cell>
          <cell r="H35">
            <v>25</v>
          </cell>
          <cell r="I35">
            <v>7506</v>
          </cell>
          <cell r="K35">
            <v>2006</v>
          </cell>
          <cell r="L35" t="str">
            <v>新橋二部</v>
          </cell>
          <cell r="M35">
            <v>0</v>
          </cell>
          <cell r="N35" t="str">
            <v>　　-</v>
          </cell>
          <cell r="O35" t="str">
            <v>　　-</v>
          </cell>
          <cell r="P35" t="str">
            <v>　　-</v>
          </cell>
          <cell r="Q35">
            <v>0</v>
          </cell>
          <cell r="R35" t="str">
            <v>　　-</v>
          </cell>
          <cell r="S35">
            <v>0</v>
          </cell>
          <cell r="T35" t="str">
            <v>　　-</v>
          </cell>
          <cell r="U35" t="str">
            <v>　　-</v>
          </cell>
          <cell r="V35" t="str">
            <v>　　-</v>
          </cell>
          <cell r="W35" t="str">
            <v>　　-</v>
          </cell>
          <cell r="X35" t="str">
            <v>　　-</v>
          </cell>
          <cell r="Y35">
            <v>0</v>
          </cell>
          <cell r="Z35" t="str">
            <v>　　-</v>
          </cell>
          <cell r="AA35" t="str">
            <v>　　-</v>
          </cell>
          <cell r="AB35" t="str">
            <v>　　-</v>
          </cell>
          <cell r="AC35" t="str">
            <v>　　-</v>
          </cell>
          <cell r="AD35" t="str">
            <v>　　-</v>
          </cell>
          <cell r="AE35">
            <v>0</v>
          </cell>
          <cell r="AF35" t="str">
            <v>　　-</v>
          </cell>
          <cell r="AG35" t="str">
            <v>　　-</v>
          </cell>
          <cell r="AH35" t="str">
            <v>　　-</v>
          </cell>
          <cell r="AI35" t="str">
            <v>　　-</v>
          </cell>
          <cell r="AJ35" t="str">
            <v>　　-</v>
          </cell>
          <cell r="AK35">
            <v>0</v>
          </cell>
          <cell r="AL35" t="str">
            <v>　　-</v>
          </cell>
          <cell r="AM35" t="str">
            <v>　　-</v>
          </cell>
          <cell r="AN35" t="str">
            <v>　　-</v>
          </cell>
          <cell r="AO35" t="str">
            <v>　　-</v>
          </cell>
          <cell r="AP35" t="str">
            <v>　　-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>
            <v>2006</v>
          </cell>
          <cell r="CQ35">
            <v>2104</v>
          </cell>
          <cell r="CR35">
            <v>2104</v>
          </cell>
          <cell r="CS35">
            <v>297211</v>
          </cell>
          <cell r="CT35">
            <v>259800</v>
          </cell>
          <cell r="CU35">
            <v>239242</v>
          </cell>
          <cell r="CV35">
            <v>228841</v>
          </cell>
          <cell r="CW35">
            <v>204018</v>
          </cell>
        </row>
        <row r="36">
          <cell r="A36">
            <v>46</v>
          </cell>
          <cell r="B36">
            <v>27</v>
          </cell>
          <cell r="C36">
            <v>45</v>
          </cell>
          <cell r="D36">
            <v>27</v>
          </cell>
          <cell r="E36">
            <v>43</v>
          </cell>
          <cell r="F36">
            <v>26</v>
          </cell>
          <cell r="G36">
            <v>43</v>
          </cell>
          <cell r="H36">
            <v>26</v>
          </cell>
          <cell r="I36">
            <v>7506</v>
          </cell>
          <cell r="K36">
            <v>2215</v>
          </cell>
          <cell r="L36" t="str">
            <v>日　比　谷</v>
          </cell>
          <cell r="M36">
            <v>1344.8230000000001</v>
          </cell>
          <cell r="N36">
            <v>-1016.1310000000001</v>
          </cell>
          <cell r="O36" t="str">
            <v>　　-</v>
          </cell>
          <cell r="P36">
            <v>166.97300000000018</v>
          </cell>
          <cell r="Q36">
            <v>920.65200000000004</v>
          </cell>
          <cell r="R36">
            <v>765.29600000000005</v>
          </cell>
          <cell r="S36">
            <v>1190.8620000000001</v>
          </cell>
          <cell r="T36">
            <v>-1663.0639999999999</v>
          </cell>
          <cell r="U36" t="str">
            <v>　　-</v>
          </cell>
          <cell r="V36">
            <v>139.29300000000012</v>
          </cell>
          <cell r="W36">
            <v>762.06200000000013</v>
          </cell>
          <cell r="X36">
            <v>859.87700000000007</v>
          </cell>
          <cell r="Y36">
            <v>864.13099999999997</v>
          </cell>
          <cell r="Z36">
            <v>-2168.8310000000001</v>
          </cell>
          <cell r="AA36" t="str">
            <v>　　-</v>
          </cell>
          <cell r="AB36">
            <v>-204.34000000000003</v>
          </cell>
          <cell r="AC36">
            <v>430.72799999999995</v>
          </cell>
          <cell r="AD36">
            <v>312.93799999999999</v>
          </cell>
          <cell r="AE36">
            <v>542.37</v>
          </cell>
          <cell r="AF36">
            <v>-2171.2360000000003</v>
          </cell>
          <cell r="AG36" t="str">
            <v>　　-</v>
          </cell>
          <cell r="AH36">
            <v>-526.101</v>
          </cell>
          <cell r="AI36">
            <v>171.01100000000002</v>
          </cell>
          <cell r="AJ36">
            <v>149.09100000000001</v>
          </cell>
          <cell r="AK36">
            <v>490.90300000000002</v>
          </cell>
          <cell r="AL36">
            <v>-2254.8590000000004</v>
          </cell>
          <cell r="AM36" t="str">
            <v>　　-</v>
          </cell>
          <cell r="AN36">
            <v>-273.05099999999993</v>
          </cell>
          <cell r="AO36">
            <v>103.065</v>
          </cell>
          <cell r="AP36">
            <v>159.91800000000001</v>
          </cell>
          <cell r="AQ36">
            <v>-373.22799999999995</v>
          </cell>
          <cell r="AR36">
            <v>-86.028000000000247</v>
          </cell>
          <cell r="AS36">
            <v>0</v>
          </cell>
          <cell r="AT36">
            <v>-68.710999999999899</v>
          </cell>
          <cell r="AU36">
            <v>-327.66299999999995</v>
          </cell>
          <cell r="AV36">
            <v>-153.01999999999998</v>
          </cell>
          <cell r="AW36">
            <v>-853.92000000000007</v>
          </cell>
          <cell r="AX36">
            <v>-1238.7280000000003</v>
          </cell>
          <cell r="AY36">
            <v>0</v>
          </cell>
          <cell r="AZ36">
            <v>-440.02400000000011</v>
          </cell>
          <cell r="BA36">
            <v>-817.58699999999999</v>
          </cell>
          <cell r="BB36">
            <v>-605.37800000000004</v>
          </cell>
          <cell r="BF36">
            <v>2215</v>
          </cell>
          <cell r="BG36">
            <v>1344823</v>
          </cell>
          <cell r="BH36">
            <v>1190862</v>
          </cell>
          <cell r="BI36">
            <v>864131</v>
          </cell>
          <cell r="BJ36">
            <v>542370</v>
          </cell>
          <cell r="BK36">
            <v>490903</v>
          </cell>
          <cell r="BL36">
            <v>2360954</v>
          </cell>
          <cell r="BM36">
            <v>2853926</v>
          </cell>
          <cell r="BN36">
            <v>3032962</v>
          </cell>
          <cell r="BO36">
            <v>2713606</v>
          </cell>
          <cell r="BP36">
            <v>2745762</v>
          </cell>
          <cell r="BV36">
            <v>1177850</v>
          </cell>
          <cell r="BW36">
            <v>1051569</v>
          </cell>
          <cell r="BX36">
            <v>1068471</v>
          </cell>
          <cell r="BY36">
            <v>724952</v>
          </cell>
          <cell r="BZ36">
            <v>763954</v>
          </cell>
          <cell r="CA36">
            <v>424171</v>
          </cell>
          <cell r="CB36">
            <v>428800</v>
          </cell>
          <cell r="CC36">
            <v>433403</v>
          </cell>
          <cell r="CD36">
            <v>371359</v>
          </cell>
          <cell r="CE36">
            <v>387838</v>
          </cell>
          <cell r="CF36">
            <v>579527</v>
          </cell>
          <cell r="CG36">
            <v>576172</v>
          </cell>
          <cell r="CH36">
            <v>551193</v>
          </cell>
          <cell r="CI36">
            <v>393279</v>
          </cell>
          <cell r="CJ36">
            <v>330985</v>
          </cell>
          <cell r="CQ36">
            <v>2229</v>
          </cell>
          <cell r="CR36">
            <v>2229</v>
          </cell>
          <cell r="CS36">
            <v>1422826</v>
          </cell>
          <cell r="CT36">
            <v>1460067</v>
          </cell>
          <cell r="CU36">
            <v>1473978</v>
          </cell>
          <cell r="CV36">
            <v>1172841</v>
          </cell>
          <cell r="CW36">
            <v>1114748</v>
          </cell>
        </row>
        <row r="37">
          <cell r="A37">
            <v>48</v>
          </cell>
          <cell r="B37">
            <v>28</v>
          </cell>
          <cell r="C37">
            <v>47</v>
          </cell>
          <cell r="D37">
            <v>28</v>
          </cell>
          <cell r="E37">
            <v>45</v>
          </cell>
          <cell r="F37">
            <v>27</v>
          </cell>
          <cell r="G37">
            <v>45</v>
          </cell>
          <cell r="H37">
            <v>27</v>
          </cell>
          <cell r="I37">
            <v>7506</v>
          </cell>
          <cell r="K37">
            <v>2217</v>
          </cell>
          <cell r="L37" t="str">
            <v>虎　ノ　門</v>
          </cell>
          <cell r="M37">
            <v>746.28099999999995</v>
          </cell>
          <cell r="N37">
            <v>-1856.6979999999999</v>
          </cell>
          <cell r="O37">
            <v>-456.03600000000006</v>
          </cell>
          <cell r="P37">
            <v>-317.74900000000002</v>
          </cell>
          <cell r="Q37">
            <v>139.13799999999992</v>
          </cell>
          <cell r="R37">
            <v>155.32399999999996</v>
          </cell>
          <cell r="S37">
            <v>897.57100000000003</v>
          </cell>
          <cell r="T37">
            <v>-2222.5129999999999</v>
          </cell>
          <cell r="U37">
            <v>-428.05900000000008</v>
          </cell>
          <cell r="V37">
            <v>-235.11099999999999</v>
          </cell>
          <cell r="W37">
            <v>14.856999999999971</v>
          </cell>
          <cell r="X37">
            <v>532.25900000000001</v>
          </cell>
          <cell r="Y37">
            <v>588.96199999999999</v>
          </cell>
          <cell r="Z37">
            <v>-2430.73</v>
          </cell>
          <cell r="AA37">
            <v>-415.78</v>
          </cell>
          <cell r="AB37">
            <v>-352.221</v>
          </cell>
          <cell r="AC37">
            <v>-197.80500000000006</v>
          </cell>
          <cell r="AD37">
            <v>154.35699999999997</v>
          </cell>
          <cell r="AE37">
            <v>394.54</v>
          </cell>
          <cell r="AF37">
            <v>-1697.4490000000001</v>
          </cell>
          <cell r="AG37">
            <v>-326.66799999999995</v>
          </cell>
          <cell r="AH37">
            <v>-546.64300000000003</v>
          </cell>
          <cell r="AI37">
            <v>-269.00399999999996</v>
          </cell>
          <cell r="AJ37">
            <v>30.475000000000023</v>
          </cell>
          <cell r="AK37">
            <v>281.08</v>
          </cell>
          <cell r="AL37">
            <v>-2223.2950000000001</v>
          </cell>
          <cell r="AM37">
            <v>-430.84499999999997</v>
          </cell>
          <cell r="AN37">
            <v>-365.93400000000003</v>
          </cell>
          <cell r="AO37">
            <v>-335.42699999999996</v>
          </cell>
          <cell r="AP37">
            <v>-84.232000000000028</v>
          </cell>
          <cell r="AQ37">
            <v>-307.88200000000001</v>
          </cell>
          <cell r="AR37">
            <v>207.43499999999995</v>
          </cell>
          <cell r="AS37">
            <v>-15.064999999999998</v>
          </cell>
          <cell r="AT37">
            <v>-13.713000000000022</v>
          </cell>
          <cell r="AU37">
            <v>-137.6219999999999</v>
          </cell>
          <cell r="AV37">
            <v>-238.589</v>
          </cell>
          <cell r="AW37">
            <v>-465.20099999999996</v>
          </cell>
          <cell r="AX37">
            <v>-366.59700000000021</v>
          </cell>
          <cell r="AY37">
            <v>25.191000000000088</v>
          </cell>
          <cell r="AZ37">
            <v>-48.185000000000002</v>
          </cell>
          <cell r="BA37">
            <v>-474.56499999999988</v>
          </cell>
          <cell r="BB37">
            <v>-239.55599999999998</v>
          </cell>
          <cell r="BF37">
            <v>2217</v>
          </cell>
          <cell r="BG37">
            <v>746281</v>
          </cell>
          <cell r="BH37">
            <v>897571</v>
          </cell>
          <cell r="BI37">
            <v>588962</v>
          </cell>
          <cell r="BJ37">
            <v>394540</v>
          </cell>
          <cell r="BK37">
            <v>281080</v>
          </cell>
          <cell r="BL37">
            <v>2602979</v>
          </cell>
          <cell r="BM37">
            <v>3120084</v>
          </cell>
          <cell r="BN37">
            <v>3019692</v>
          </cell>
          <cell r="BO37">
            <v>2091989</v>
          </cell>
          <cell r="BP37">
            <v>2504375</v>
          </cell>
          <cell r="BQ37">
            <v>1202317</v>
          </cell>
          <cell r="BR37">
            <v>1325630</v>
          </cell>
          <cell r="BS37">
            <v>1004742</v>
          </cell>
          <cell r="BT37">
            <v>721208</v>
          </cell>
          <cell r="BU37">
            <v>711925</v>
          </cell>
          <cell r="BV37">
            <v>1064030</v>
          </cell>
          <cell r="BW37">
            <v>1132682</v>
          </cell>
          <cell r="BX37">
            <v>941183</v>
          </cell>
          <cell r="BY37">
            <v>738358</v>
          </cell>
          <cell r="BZ37">
            <v>647014</v>
          </cell>
          <cell r="CA37">
            <v>607143</v>
          </cell>
          <cell r="CB37">
            <v>882714</v>
          </cell>
          <cell r="CC37">
            <v>786767</v>
          </cell>
          <cell r="CD37">
            <v>663544</v>
          </cell>
          <cell r="CE37">
            <v>616507</v>
          </cell>
          <cell r="CF37">
            <v>590957</v>
          </cell>
          <cell r="CG37">
            <v>544493</v>
          </cell>
          <cell r="CH37">
            <v>434605</v>
          </cell>
          <cell r="CI37">
            <v>364065</v>
          </cell>
          <cell r="CJ37">
            <v>365312</v>
          </cell>
          <cell r="CQ37">
            <v>2232</v>
          </cell>
          <cell r="CR37">
            <v>2232</v>
          </cell>
          <cell r="CS37">
            <v>135068</v>
          </cell>
          <cell r="CT37">
            <v>137263</v>
          </cell>
          <cell r="CU37">
            <v>120101</v>
          </cell>
          <cell r="CV37">
            <v>102981</v>
          </cell>
          <cell r="CW37">
            <v>110249</v>
          </cell>
        </row>
        <row r="38">
          <cell r="A38">
            <v>49</v>
          </cell>
          <cell r="B38">
            <v>29</v>
          </cell>
          <cell r="C38">
            <v>48</v>
          </cell>
          <cell r="D38">
            <v>29</v>
          </cell>
          <cell r="E38">
            <v>46</v>
          </cell>
          <cell r="F38">
            <v>28</v>
          </cell>
          <cell r="G38">
            <v>46</v>
          </cell>
          <cell r="H38">
            <v>28</v>
          </cell>
          <cell r="I38">
            <v>7506</v>
          </cell>
          <cell r="K38">
            <v>2218</v>
          </cell>
          <cell r="L38" t="str">
            <v>麹　　　町</v>
          </cell>
          <cell r="M38">
            <v>305.339</v>
          </cell>
          <cell r="N38">
            <v>-1269.4480000000001</v>
          </cell>
          <cell r="O38">
            <v>178.554</v>
          </cell>
          <cell r="P38">
            <v>34.839999999999975</v>
          </cell>
          <cell r="Q38">
            <v>169.80699999999999</v>
          </cell>
          <cell r="R38">
            <v>122.81299999999999</v>
          </cell>
          <cell r="S38">
            <v>302.52999999999997</v>
          </cell>
          <cell r="T38">
            <v>-1294.6220000000001</v>
          </cell>
          <cell r="U38">
            <v>165.18999999999997</v>
          </cell>
          <cell r="V38">
            <v>32.448999999999955</v>
          </cell>
          <cell r="W38">
            <v>164.33099999999996</v>
          </cell>
          <cell r="X38">
            <v>130.83099999999996</v>
          </cell>
          <cell r="Y38">
            <v>338.34800000000001</v>
          </cell>
          <cell r="Z38">
            <v>-1231.3700000000001</v>
          </cell>
          <cell r="AA38">
            <v>234.20100000000002</v>
          </cell>
          <cell r="AB38">
            <v>148.04900000000001</v>
          </cell>
          <cell r="AC38">
            <v>220.20800000000003</v>
          </cell>
          <cell r="AD38">
            <v>164.244</v>
          </cell>
          <cell r="AE38">
            <v>217.529</v>
          </cell>
          <cell r="AF38">
            <v>-1403.3630000000001</v>
          </cell>
          <cell r="AG38">
            <v>132.15199999999999</v>
          </cell>
          <cell r="AH38">
            <v>27.22999999999999</v>
          </cell>
          <cell r="AI38">
            <v>112.77799999999999</v>
          </cell>
          <cell r="AJ38">
            <v>30.437999999999988</v>
          </cell>
          <cell r="AK38">
            <v>259.57100000000003</v>
          </cell>
          <cell r="AL38">
            <v>-1552.049</v>
          </cell>
          <cell r="AM38">
            <v>162.91200000000003</v>
          </cell>
          <cell r="AN38">
            <v>137.54100000000003</v>
          </cell>
          <cell r="AO38">
            <v>196.68000000000004</v>
          </cell>
          <cell r="AP38">
            <v>87.872000000000014</v>
          </cell>
          <cell r="AQ38">
            <v>-78.776999999999987</v>
          </cell>
          <cell r="AR38">
            <v>-320.67899999999986</v>
          </cell>
          <cell r="AS38">
            <v>-71.288999999999987</v>
          </cell>
          <cell r="AT38">
            <v>-10.507999999999981</v>
          </cell>
          <cell r="AU38">
            <v>-23.527999999999992</v>
          </cell>
          <cell r="AV38">
            <v>-76.371999999999986</v>
          </cell>
          <cell r="AW38">
            <v>-45.767999999999972</v>
          </cell>
          <cell r="AX38">
            <v>-282.60099999999989</v>
          </cell>
          <cell r="AY38">
            <v>-15.641999999999967</v>
          </cell>
          <cell r="AZ38">
            <v>102.70100000000005</v>
          </cell>
          <cell r="BA38">
            <v>26.873000000000047</v>
          </cell>
          <cell r="BB38">
            <v>-34.940999999999974</v>
          </cell>
          <cell r="BF38">
            <v>2218</v>
          </cell>
          <cell r="BG38">
            <v>305339</v>
          </cell>
          <cell r="BH38">
            <v>302530</v>
          </cell>
          <cell r="BI38">
            <v>338348</v>
          </cell>
          <cell r="BJ38">
            <v>217529</v>
          </cell>
          <cell r="BK38">
            <v>259571</v>
          </cell>
          <cell r="BL38">
            <v>1574787</v>
          </cell>
          <cell r="BM38">
            <v>1597152</v>
          </cell>
          <cell r="BN38">
            <v>1569718</v>
          </cell>
          <cell r="BO38">
            <v>1620892</v>
          </cell>
          <cell r="BP38">
            <v>1811620</v>
          </cell>
          <cell r="BQ38">
            <v>126785</v>
          </cell>
          <cell r="BR38">
            <v>137340</v>
          </cell>
          <cell r="BS38">
            <v>104147</v>
          </cell>
          <cell r="BT38">
            <v>85377</v>
          </cell>
          <cell r="BU38">
            <v>96659</v>
          </cell>
          <cell r="BV38">
            <v>270499</v>
          </cell>
          <cell r="BW38">
            <v>270081</v>
          </cell>
          <cell r="BX38">
            <v>190299</v>
          </cell>
          <cell r="BY38">
            <v>180053</v>
          </cell>
          <cell r="BZ38">
            <v>122030</v>
          </cell>
          <cell r="CA38">
            <v>135532</v>
          </cell>
          <cell r="CB38">
            <v>138199</v>
          </cell>
          <cell r="CC38">
            <v>118140</v>
          </cell>
          <cell r="CD38">
            <v>104751</v>
          </cell>
          <cell r="CE38">
            <v>62891</v>
          </cell>
          <cell r="CF38">
            <v>182526</v>
          </cell>
          <cell r="CG38">
            <v>247603</v>
          </cell>
          <cell r="CH38">
            <v>174104</v>
          </cell>
          <cell r="CI38">
            <v>187091</v>
          </cell>
          <cell r="CJ38">
            <v>171699</v>
          </cell>
          <cell r="CQ38">
            <v>2233</v>
          </cell>
          <cell r="CR38">
            <v>2233</v>
          </cell>
          <cell r="CS38">
            <v>2829679</v>
          </cell>
          <cell r="CT38">
            <v>4177626</v>
          </cell>
          <cell r="CU38">
            <v>2899694</v>
          </cell>
          <cell r="CV38">
            <v>2141926</v>
          </cell>
          <cell r="CW38">
            <v>1163936</v>
          </cell>
        </row>
        <row r="39">
          <cell r="A39">
            <v>60</v>
          </cell>
          <cell r="B39">
            <v>30</v>
          </cell>
          <cell r="C39">
            <v>59</v>
          </cell>
          <cell r="D39">
            <v>30</v>
          </cell>
          <cell r="E39">
            <v>57</v>
          </cell>
          <cell r="F39">
            <v>29</v>
          </cell>
          <cell r="G39">
            <v>57</v>
          </cell>
          <cell r="H39">
            <v>29</v>
          </cell>
          <cell r="I39">
            <v>7506</v>
          </cell>
          <cell r="K39">
            <v>2233</v>
          </cell>
          <cell r="L39" t="str">
            <v>五　反　田</v>
          </cell>
          <cell r="M39">
            <v>434.12599999999998</v>
          </cell>
          <cell r="N39">
            <v>-1206.1310000000001</v>
          </cell>
          <cell r="O39">
            <v>-238.65200000000004</v>
          </cell>
          <cell r="P39">
            <v>142.84099999999995</v>
          </cell>
          <cell r="Q39">
            <v>85.852999999999952</v>
          </cell>
          <cell r="R39">
            <v>-2395.5529999999999</v>
          </cell>
          <cell r="S39">
            <v>486.81400000000002</v>
          </cell>
          <cell r="T39">
            <v>-1157.6969999999999</v>
          </cell>
          <cell r="U39">
            <v>-153.37399999999997</v>
          </cell>
          <cell r="V39">
            <v>147.95699999999999</v>
          </cell>
          <cell r="W39">
            <v>144.46899999999999</v>
          </cell>
          <cell r="X39">
            <v>-677.12199999999984</v>
          </cell>
          <cell r="Y39">
            <v>487.56099999999998</v>
          </cell>
          <cell r="Z39">
            <v>-831.42800000000011</v>
          </cell>
          <cell r="AA39">
            <v>-171.04400000000004</v>
          </cell>
          <cell r="AB39">
            <v>152.32899999999995</v>
          </cell>
          <cell r="AC39">
            <v>90.516999999999996</v>
          </cell>
          <cell r="AD39">
            <v>-2412.1329999999998</v>
          </cell>
          <cell r="AE39">
            <v>518.29499999999996</v>
          </cell>
          <cell r="AF39">
            <v>-972.13</v>
          </cell>
          <cell r="AG39">
            <v>-150.43000000000006</v>
          </cell>
          <cell r="AH39">
            <v>183.06299999999993</v>
          </cell>
          <cell r="AI39">
            <v>186.09799999999996</v>
          </cell>
          <cell r="AJ39">
            <v>-1623.6309999999999</v>
          </cell>
          <cell r="AK39">
            <v>538.14099999999996</v>
          </cell>
          <cell r="AL39">
            <v>-863.51900000000012</v>
          </cell>
          <cell r="AM39">
            <v>-149.36000000000001</v>
          </cell>
          <cell r="AN39">
            <v>404.02699999999993</v>
          </cell>
          <cell r="AO39">
            <v>218.11199999999997</v>
          </cell>
          <cell r="AP39">
            <v>-625.79499999999996</v>
          </cell>
          <cell r="AQ39">
            <v>50.579999999999984</v>
          </cell>
          <cell r="AR39">
            <v>-32.091000000000008</v>
          </cell>
          <cell r="AS39">
            <v>21.684000000000026</v>
          </cell>
          <cell r="AT39">
            <v>251.69799999999998</v>
          </cell>
          <cell r="AU39">
            <v>127.59499999999997</v>
          </cell>
          <cell r="AV39">
            <v>1786.3379999999997</v>
          </cell>
          <cell r="AW39">
            <v>104.01499999999999</v>
          </cell>
          <cell r="AX39">
            <v>342.61199999999997</v>
          </cell>
          <cell r="AY39">
            <v>89.29200000000003</v>
          </cell>
          <cell r="AZ39">
            <v>261.18599999999998</v>
          </cell>
          <cell r="BA39">
            <v>132.25900000000001</v>
          </cell>
          <cell r="BB39">
            <v>1769.7579999999998</v>
          </cell>
          <cell r="BF39">
            <v>2233</v>
          </cell>
          <cell r="BG39">
            <v>434126</v>
          </cell>
          <cell r="BH39">
            <v>486814</v>
          </cell>
          <cell r="BI39">
            <v>487561</v>
          </cell>
          <cell r="BJ39">
            <v>518295</v>
          </cell>
          <cell r="BK39">
            <v>538141</v>
          </cell>
          <cell r="BL39">
            <v>1640257</v>
          </cell>
          <cell r="BM39">
            <v>1644511</v>
          </cell>
          <cell r="BN39">
            <v>1318989</v>
          </cell>
          <cell r="BO39">
            <v>1490425</v>
          </cell>
          <cell r="BP39">
            <v>1401660</v>
          </cell>
          <cell r="BQ39">
            <v>672778</v>
          </cell>
          <cell r="BR39">
            <v>640188</v>
          </cell>
          <cell r="BS39">
            <v>658605</v>
          </cell>
          <cell r="BT39">
            <v>668725</v>
          </cell>
          <cell r="BU39">
            <v>687501</v>
          </cell>
          <cell r="BV39">
            <v>291285</v>
          </cell>
          <cell r="BW39">
            <v>338857</v>
          </cell>
          <cell r="BX39">
            <v>335232</v>
          </cell>
          <cell r="BY39">
            <v>160250</v>
          </cell>
          <cell r="BZ39">
            <v>134114</v>
          </cell>
          <cell r="CA39">
            <v>348273</v>
          </cell>
          <cell r="CB39">
            <v>342345</v>
          </cell>
          <cell r="CC39">
            <v>397044</v>
          </cell>
          <cell r="CD39">
            <v>332197</v>
          </cell>
          <cell r="CE39">
            <v>320029</v>
          </cell>
          <cell r="CF39">
            <v>2829679</v>
          </cell>
          <cell r="CG39">
            <v>4177626</v>
          </cell>
          <cell r="CH39">
            <v>2899694</v>
          </cell>
          <cell r="CI39">
            <v>2141926</v>
          </cell>
          <cell r="CJ39">
            <v>1163936</v>
          </cell>
          <cell r="CQ39">
            <v>2252</v>
          </cell>
          <cell r="CR39">
            <v>2252</v>
          </cell>
          <cell r="CS39">
            <v>30432</v>
          </cell>
          <cell r="CT39">
            <v>26254</v>
          </cell>
          <cell r="CU39">
            <v>25330</v>
          </cell>
          <cell r="CV39">
            <v>21602</v>
          </cell>
          <cell r="CW39">
            <v>21263</v>
          </cell>
        </row>
        <row r="40">
          <cell r="A40">
            <v>62</v>
          </cell>
          <cell r="B40">
            <v>31</v>
          </cell>
          <cell r="C40">
            <v>61</v>
          </cell>
          <cell r="D40">
            <v>31</v>
          </cell>
          <cell r="E40">
            <v>59</v>
          </cell>
          <cell r="F40">
            <v>30</v>
          </cell>
          <cell r="G40">
            <v>59</v>
          </cell>
          <cell r="H40">
            <v>30</v>
          </cell>
          <cell r="I40">
            <v>7506</v>
          </cell>
          <cell r="K40">
            <v>2236</v>
          </cell>
          <cell r="L40" t="str">
            <v>大　　　森</v>
          </cell>
          <cell r="M40">
            <v>164.10300000000001</v>
          </cell>
          <cell r="N40">
            <v>-49.34699999999998</v>
          </cell>
          <cell r="O40">
            <v>107.28800000000001</v>
          </cell>
          <cell r="P40">
            <v>27.788000000000011</v>
          </cell>
          <cell r="Q40">
            <v>73.623000000000005</v>
          </cell>
          <cell r="R40">
            <v>-289.65499999999997</v>
          </cell>
          <cell r="S40">
            <v>184.131</v>
          </cell>
          <cell r="T40">
            <v>-34.289999999999992</v>
          </cell>
          <cell r="U40">
            <v>119.312</v>
          </cell>
          <cell r="V40">
            <v>37.704000000000008</v>
          </cell>
          <cell r="W40">
            <v>101.48399999999999</v>
          </cell>
          <cell r="X40">
            <v>-72.092000000000013</v>
          </cell>
          <cell r="Y40">
            <v>126.279</v>
          </cell>
          <cell r="Z40">
            <v>-101.36699999999999</v>
          </cell>
          <cell r="AA40">
            <v>68.034999999999997</v>
          </cell>
          <cell r="AB40">
            <v>2.0699999999999932</v>
          </cell>
          <cell r="AC40">
            <v>54.137</v>
          </cell>
          <cell r="AD40">
            <v>-176.536</v>
          </cell>
          <cell r="AE40">
            <v>148.721</v>
          </cell>
          <cell r="AF40">
            <v>-88.86099999999999</v>
          </cell>
          <cell r="AG40">
            <v>101.96899999999999</v>
          </cell>
          <cell r="AH40">
            <v>24.512</v>
          </cell>
          <cell r="AI40">
            <v>82.52300000000001</v>
          </cell>
          <cell r="AJ40">
            <v>-118.666</v>
          </cell>
          <cell r="AK40">
            <v>83.802000000000007</v>
          </cell>
          <cell r="AL40">
            <v>-169.21800000000002</v>
          </cell>
          <cell r="AM40">
            <v>52.25800000000001</v>
          </cell>
          <cell r="AN40">
            <v>-44.000999999999991</v>
          </cell>
          <cell r="AO40">
            <v>-25.08</v>
          </cell>
          <cell r="AP40">
            <v>-172.42099999999999</v>
          </cell>
          <cell r="AQ40">
            <v>-42.47699999999999</v>
          </cell>
          <cell r="AR40">
            <v>-67.851000000000028</v>
          </cell>
          <cell r="AS40">
            <v>-15.776999999999987</v>
          </cell>
          <cell r="AT40">
            <v>-46.070999999999984</v>
          </cell>
          <cell r="AU40">
            <v>-79.216999999999999</v>
          </cell>
          <cell r="AV40">
            <v>4.1150000000000091</v>
          </cell>
          <cell r="AW40">
            <v>-80.301000000000002</v>
          </cell>
          <cell r="AX40">
            <v>-119.87100000000004</v>
          </cell>
          <cell r="AY40">
            <v>-55.03</v>
          </cell>
          <cell r="AZ40">
            <v>-71.789000000000001</v>
          </cell>
          <cell r="BA40">
            <v>-98.703000000000003</v>
          </cell>
          <cell r="BB40">
            <v>117.23399999999998</v>
          </cell>
          <cell r="BF40">
            <v>2236</v>
          </cell>
          <cell r="BG40">
            <v>164103</v>
          </cell>
          <cell r="BH40">
            <v>184131</v>
          </cell>
          <cell r="BI40">
            <v>126279</v>
          </cell>
          <cell r="BJ40">
            <v>148721</v>
          </cell>
          <cell r="BK40">
            <v>83802</v>
          </cell>
          <cell r="BL40">
            <v>213450</v>
          </cell>
          <cell r="BM40">
            <v>218421</v>
          </cell>
          <cell r="BN40">
            <v>227646</v>
          </cell>
          <cell r="BO40">
            <v>237582</v>
          </cell>
          <cell r="BP40">
            <v>253020</v>
          </cell>
          <cell r="BQ40">
            <v>56815</v>
          </cell>
          <cell r="BR40">
            <v>64819</v>
          </cell>
          <cell r="BS40">
            <v>58244</v>
          </cell>
          <cell r="BT40">
            <v>46752</v>
          </cell>
          <cell r="BU40">
            <v>31544</v>
          </cell>
          <cell r="BV40">
            <v>136315</v>
          </cell>
          <cell r="BW40">
            <v>146427</v>
          </cell>
          <cell r="BX40">
            <v>124209</v>
          </cell>
          <cell r="BY40">
            <v>147977</v>
          </cell>
          <cell r="BZ40">
            <v>127803</v>
          </cell>
          <cell r="CA40">
            <v>90480</v>
          </cell>
          <cell r="CB40">
            <v>82647</v>
          </cell>
          <cell r="CC40">
            <v>72142</v>
          </cell>
          <cell r="CD40">
            <v>66198</v>
          </cell>
          <cell r="CE40">
            <v>108882</v>
          </cell>
          <cell r="CF40">
            <v>453758</v>
          </cell>
          <cell r="CG40">
            <v>478992</v>
          </cell>
          <cell r="CH40">
            <v>302815</v>
          </cell>
          <cell r="CI40">
            <v>267387</v>
          </cell>
          <cell r="CJ40">
            <v>256223</v>
          </cell>
          <cell r="CQ40">
            <v>2259</v>
          </cell>
          <cell r="CR40">
            <v>2259</v>
          </cell>
          <cell r="CS40">
            <v>2082883</v>
          </cell>
          <cell r="CT40">
            <v>2349410</v>
          </cell>
          <cell r="CU40">
            <v>1734856</v>
          </cell>
          <cell r="CV40">
            <v>1579305</v>
          </cell>
          <cell r="CW40">
            <v>1535494</v>
          </cell>
        </row>
        <row r="41">
          <cell r="A41">
            <v>64</v>
          </cell>
          <cell r="B41">
            <v>32</v>
          </cell>
          <cell r="C41">
            <v>63</v>
          </cell>
          <cell r="D41">
            <v>32</v>
          </cell>
          <cell r="E41">
            <v>61</v>
          </cell>
          <cell r="F41">
            <v>31</v>
          </cell>
          <cell r="G41">
            <v>61</v>
          </cell>
          <cell r="H41">
            <v>31</v>
          </cell>
          <cell r="I41">
            <v>7506</v>
          </cell>
          <cell r="K41">
            <v>2239</v>
          </cell>
          <cell r="L41" t="str">
            <v>蒲　　　田</v>
          </cell>
          <cell r="M41">
            <v>85.411000000000001</v>
          </cell>
          <cell r="N41">
            <v>-1245.557</v>
          </cell>
          <cell r="O41">
            <v>36.368000000000002</v>
          </cell>
          <cell r="P41">
            <v>-39.728999999999999</v>
          </cell>
          <cell r="Q41">
            <v>43.893999999999998</v>
          </cell>
          <cell r="R41">
            <v>-123.72200000000001</v>
          </cell>
          <cell r="S41">
            <v>69.293999999999997</v>
          </cell>
          <cell r="T41">
            <v>-1418.8329999999999</v>
          </cell>
          <cell r="U41">
            <v>16.504999999999995</v>
          </cell>
          <cell r="V41">
            <v>-58.143000000000001</v>
          </cell>
          <cell r="W41">
            <v>40.090999999999994</v>
          </cell>
          <cell r="X41">
            <v>-73.416000000000011</v>
          </cell>
          <cell r="Y41">
            <v>47.088999999999999</v>
          </cell>
          <cell r="Z41">
            <v>-733.02099999999996</v>
          </cell>
          <cell r="AA41">
            <v>9.0079999999999956</v>
          </cell>
          <cell r="AB41">
            <v>-65.171999999999997</v>
          </cell>
          <cell r="AC41">
            <v>19.25</v>
          </cell>
          <cell r="AD41">
            <v>-121.965</v>
          </cell>
          <cell r="AE41">
            <v>28.231000000000002</v>
          </cell>
          <cell r="AF41">
            <v>-601.07500000000005</v>
          </cell>
          <cell r="AG41">
            <v>-2.0379999999999967</v>
          </cell>
          <cell r="AH41">
            <v>-84.03</v>
          </cell>
          <cell r="AI41">
            <v>-9.5619999999999976</v>
          </cell>
          <cell r="AJ41">
            <v>-132.58700000000002</v>
          </cell>
          <cell r="AK41">
            <v>24.207999999999998</v>
          </cell>
          <cell r="AL41">
            <v>-591.41000000000008</v>
          </cell>
          <cell r="AM41">
            <v>-6.8390000000000022</v>
          </cell>
          <cell r="AN41">
            <v>-68.469000000000008</v>
          </cell>
          <cell r="AO41">
            <v>-2.6210000000000022</v>
          </cell>
          <cell r="AP41">
            <v>-118.50200000000001</v>
          </cell>
          <cell r="AQ41">
            <v>-22.881</v>
          </cell>
          <cell r="AR41">
            <v>141.61099999999988</v>
          </cell>
          <cell r="AS41">
            <v>-15.846999999999998</v>
          </cell>
          <cell r="AT41">
            <v>-3.2970000000000113</v>
          </cell>
          <cell r="AU41">
            <v>-21.871000000000002</v>
          </cell>
          <cell r="AV41">
            <v>3.4629999999999939</v>
          </cell>
          <cell r="AW41">
            <v>-61.203000000000003</v>
          </cell>
          <cell r="AX41">
            <v>654.14699999999993</v>
          </cell>
          <cell r="AY41">
            <v>-43.207000000000008</v>
          </cell>
          <cell r="AZ41">
            <v>-28.740000000000009</v>
          </cell>
          <cell r="BA41">
            <v>-46.515000000000001</v>
          </cell>
          <cell r="BB41">
            <v>5.2199999999999989</v>
          </cell>
          <cell r="BF41">
            <v>2239</v>
          </cell>
          <cell r="BG41">
            <v>85411</v>
          </cell>
          <cell r="BH41">
            <v>69294</v>
          </cell>
          <cell r="BI41">
            <v>47089</v>
          </cell>
          <cell r="BJ41">
            <v>28231</v>
          </cell>
          <cell r="BK41">
            <v>24208</v>
          </cell>
          <cell r="BL41">
            <v>1330968</v>
          </cell>
          <cell r="BM41">
            <v>1488127</v>
          </cell>
          <cell r="BN41">
            <v>780110</v>
          </cell>
          <cell r="BO41">
            <v>629306</v>
          </cell>
          <cell r="BP41">
            <v>615618</v>
          </cell>
          <cell r="BQ41">
            <v>49043</v>
          </cell>
          <cell r="BR41">
            <v>52789</v>
          </cell>
          <cell r="BS41">
            <v>38081</v>
          </cell>
          <cell r="BT41">
            <v>30269</v>
          </cell>
          <cell r="BU41">
            <v>31047</v>
          </cell>
          <cell r="BV41">
            <v>125140</v>
          </cell>
          <cell r="BW41">
            <v>127437</v>
          </cell>
          <cell r="BX41">
            <v>112261</v>
          </cell>
          <cell r="BY41">
            <v>106185</v>
          </cell>
          <cell r="BZ41">
            <v>92677</v>
          </cell>
          <cell r="CA41">
            <v>41517</v>
          </cell>
          <cell r="CB41">
            <v>29203</v>
          </cell>
          <cell r="CC41">
            <v>27839</v>
          </cell>
          <cell r="CD41">
            <v>37793</v>
          </cell>
          <cell r="CE41">
            <v>26829</v>
          </cell>
          <cell r="CF41">
            <v>209133</v>
          </cell>
          <cell r="CG41">
            <v>198695</v>
          </cell>
          <cell r="CH41">
            <v>169054</v>
          </cell>
          <cell r="CI41">
            <v>160818</v>
          </cell>
          <cell r="CJ41">
            <v>142710</v>
          </cell>
          <cell r="CQ41">
            <v>2269</v>
          </cell>
          <cell r="CR41">
            <v>2269</v>
          </cell>
          <cell r="CS41">
            <v>982982</v>
          </cell>
          <cell r="CT41">
            <v>1027308</v>
          </cell>
          <cell r="CU41">
            <v>975841</v>
          </cell>
          <cell r="CV41">
            <v>553988</v>
          </cell>
          <cell r="CW41">
            <v>472290</v>
          </cell>
        </row>
        <row r="42">
          <cell r="A42">
            <v>76</v>
          </cell>
          <cell r="B42">
            <v>33</v>
          </cell>
          <cell r="C42">
            <v>74</v>
          </cell>
          <cell r="D42">
            <v>33</v>
          </cell>
          <cell r="E42">
            <v>72</v>
          </cell>
          <cell r="F42">
            <v>32</v>
          </cell>
          <cell r="G42">
            <v>72</v>
          </cell>
          <cell r="H42">
            <v>32</v>
          </cell>
          <cell r="I42">
            <v>7506</v>
          </cell>
          <cell r="K42">
            <v>2269</v>
          </cell>
          <cell r="L42" t="str">
            <v>赤　　　坂</v>
          </cell>
          <cell r="M42">
            <v>466.36599999999999</v>
          </cell>
          <cell r="N42">
            <v>-167.96699999999998</v>
          </cell>
          <cell r="O42">
            <v>-901.53099999999995</v>
          </cell>
          <cell r="P42">
            <v>162.51400000000001</v>
          </cell>
          <cell r="Q42">
            <v>-423.94600000000003</v>
          </cell>
          <cell r="R42">
            <v>-516.61599999999999</v>
          </cell>
          <cell r="S42">
            <v>582.47400000000005</v>
          </cell>
          <cell r="T42">
            <v>-81.453999999999951</v>
          </cell>
          <cell r="U42">
            <v>-629.697</v>
          </cell>
          <cell r="V42">
            <v>234.70900000000006</v>
          </cell>
          <cell r="W42">
            <v>-241.15899999999999</v>
          </cell>
          <cell r="X42">
            <v>110.18400000000003</v>
          </cell>
          <cell r="Y42">
            <v>526.92200000000003</v>
          </cell>
          <cell r="Z42">
            <v>76.03000000000003</v>
          </cell>
          <cell r="AA42">
            <v>-266.16899999999998</v>
          </cell>
          <cell r="AB42">
            <v>130.43</v>
          </cell>
          <cell r="AC42">
            <v>-116.68499999999995</v>
          </cell>
          <cell r="AD42">
            <v>-448.91899999999998</v>
          </cell>
          <cell r="AE42">
            <v>431.19499999999999</v>
          </cell>
          <cell r="AF42">
            <v>2.3070000000000164</v>
          </cell>
          <cell r="AG42">
            <v>-315.85399999999998</v>
          </cell>
          <cell r="AH42">
            <v>34.702999999999975</v>
          </cell>
          <cell r="AI42">
            <v>-289.56099999999998</v>
          </cell>
          <cell r="AJ42">
            <v>-122.79300000000006</v>
          </cell>
          <cell r="AK42">
            <v>362.93599999999998</v>
          </cell>
          <cell r="AL42">
            <v>120.75699999999998</v>
          </cell>
          <cell r="AM42">
            <v>-295.25500000000005</v>
          </cell>
          <cell r="AN42">
            <v>-164.44800000000004</v>
          </cell>
          <cell r="AO42">
            <v>-321.47800000000001</v>
          </cell>
          <cell r="AP42">
            <v>-109.35400000000004</v>
          </cell>
          <cell r="AQ42">
            <v>-163.98600000000005</v>
          </cell>
          <cell r="AR42">
            <v>44.726999999999947</v>
          </cell>
          <cell r="AS42">
            <v>-29.08600000000007</v>
          </cell>
          <cell r="AT42">
            <v>-294.87800000000004</v>
          </cell>
          <cell r="AU42">
            <v>-204.79300000000006</v>
          </cell>
          <cell r="AV42">
            <v>339.56499999999994</v>
          </cell>
          <cell r="AW42">
            <v>-103.43</v>
          </cell>
          <cell r="AX42">
            <v>288.72399999999993</v>
          </cell>
          <cell r="AY42">
            <v>606.27599999999984</v>
          </cell>
          <cell r="AZ42">
            <v>-326.96200000000005</v>
          </cell>
          <cell r="BA42">
            <v>102.46800000000002</v>
          </cell>
          <cell r="BB42">
            <v>407.26199999999994</v>
          </cell>
          <cell r="BF42">
            <v>2269</v>
          </cell>
          <cell r="BG42">
            <v>466366</v>
          </cell>
          <cell r="BH42">
            <v>582474</v>
          </cell>
          <cell r="BI42">
            <v>526922</v>
          </cell>
          <cell r="BJ42">
            <v>431195</v>
          </cell>
          <cell r="BK42">
            <v>362936</v>
          </cell>
          <cell r="BL42">
            <v>634333</v>
          </cell>
          <cell r="BM42">
            <v>663928</v>
          </cell>
          <cell r="BN42">
            <v>450892</v>
          </cell>
          <cell r="BO42">
            <v>428888</v>
          </cell>
          <cell r="BP42">
            <v>242179</v>
          </cell>
          <cell r="BQ42">
            <v>1367897</v>
          </cell>
          <cell r="BR42">
            <v>1212171</v>
          </cell>
          <cell r="BS42">
            <v>793091</v>
          </cell>
          <cell r="BT42">
            <v>747049</v>
          </cell>
          <cell r="BU42">
            <v>658191</v>
          </cell>
          <cell r="BV42">
            <v>303852</v>
          </cell>
          <cell r="BW42">
            <v>347765</v>
          </cell>
          <cell r="BX42">
            <v>396492</v>
          </cell>
          <cell r="BY42">
            <v>426512</v>
          </cell>
          <cell r="BZ42">
            <v>527384</v>
          </cell>
          <cell r="CA42">
            <v>890312</v>
          </cell>
          <cell r="CB42">
            <v>823633</v>
          </cell>
          <cell r="CC42">
            <v>643607</v>
          </cell>
          <cell r="CD42">
            <v>720756</v>
          </cell>
          <cell r="CE42">
            <v>684414</v>
          </cell>
          <cell r="CF42">
            <v>982982</v>
          </cell>
          <cell r="CG42">
            <v>1027308</v>
          </cell>
          <cell r="CH42">
            <v>975841</v>
          </cell>
          <cell r="CI42">
            <v>553988</v>
          </cell>
          <cell r="CJ42">
            <v>472290</v>
          </cell>
          <cell r="CQ42">
            <v>2331</v>
          </cell>
          <cell r="CR42">
            <v>2331</v>
          </cell>
          <cell r="CS42">
            <v>25325</v>
          </cell>
          <cell r="CT42">
            <v>18695</v>
          </cell>
          <cell r="CU42">
            <v>14551</v>
          </cell>
          <cell r="CV42">
            <v>12631</v>
          </cell>
          <cell r="CW42">
            <v>10752</v>
          </cell>
        </row>
        <row r="43">
          <cell r="A43">
            <v>130</v>
          </cell>
          <cell r="B43">
            <v>34</v>
          </cell>
          <cell r="C43">
            <v>126</v>
          </cell>
          <cell r="D43">
            <v>34</v>
          </cell>
          <cell r="E43">
            <v>121</v>
          </cell>
          <cell r="F43">
            <v>33</v>
          </cell>
          <cell r="G43">
            <v>119</v>
          </cell>
          <cell r="H43">
            <v>33</v>
          </cell>
          <cell r="K43">
            <v>7506</v>
          </cell>
          <cell r="L43" t="str">
            <v>&lt;東京第三&gt;</v>
          </cell>
          <cell r="M43">
            <v>5205.326</v>
          </cell>
          <cell r="N43">
            <v>-7040.4250000000002</v>
          </cell>
          <cell r="O43">
            <v>619.76299999999992</v>
          </cell>
          <cell r="P43">
            <v>1039.67</v>
          </cell>
          <cell r="Q43">
            <v>1522.8440000000001</v>
          </cell>
          <cell r="R43">
            <v>-3552.7809999999999</v>
          </cell>
          <cell r="S43">
            <v>5347.6120000000001</v>
          </cell>
          <cell r="T43">
            <v>-8327.9370000000017</v>
          </cell>
          <cell r="U43">
            <v>834.22400000000016</v>
          </cell>
          <cell r="V43">
            <v>942.98099999999977</v>
          </cell>
          <cell r="W43">
            <v>1616.6790000000001</v>
          </cell>
          <cell r="X43">
            <v>565.01900000000023</v>
          </cell>
          <cell r="Y43">
            <v>4552.2309999999998</v>
          </cell>
          <cell r="Z43">
            <v>-7911.92</v>
          </cell>
          <cell r="AA43">
            <v>769.9069999999997</v>
          </cell>
          <cell r="AB43">
            <v>513.28799999999956</v>
          </cell>
          <cell r="AC43">
            <v>1038.991</v>
          </cell>
          <cell r="AD43">
            <v>-3385.4070000000002</v>
          </cell>
          <cell r="AE43">
            <v>3407.2810000000004</v>
          </cell>
          <cell r="AF43">
            <v>-7533.494999999999</v>
          </cell>
          <cell r="AG43">
            <v>188.82000000000062</v>
          </cell>
          <cell r="AH43">
            <v>-631.66199999999981</v>
          </cell>
          <cell r="AI43">
            <v>127.41300000000047</v>
          </cell>
          <cell r="AJ43">
            <v>-2444.605</v>
          </cell>
          <cell r="AK43">
            <v>3404.8140000000003</v>
          </cell>
          <cell r="AL43">
            <v>-8017.8420000000006</v>
          </cell>
          <cell r="AM43">
            <v>387.64900000000034</v>
          </cell>
          <cell r="AN43">
            <v>341.60000000000036</v>
          </cell>
          <cell r="AO43">
            <v>114.37700000000041</v>
          </cell>
          <cell r="AP43">
            <v>-1377.7789999999995</v>
          </cell>
          <cell r="AQ43">
            <v>-1147.4170000000001</v>
          </cell>
          <cell r="AR43">
            <v>-105.92200000000062</v>
          </cell>
          <cell r="AS43">
            <v>-9.0300000000001042</v>
          </cell>
          <cell r="AT43">
            <v>-171.68800000000005</v>
          </cell>
          <cell r="AU43">
            <v>-924.61400000000003</v>
          </cell>
          <cell r="AV43">
            <v>2007.6279999999992</v>
          </cell>
          <cell r="AW43">
            <v>-1800.5119999999999</v>
          </cell>
          <cell r="AX43">
            <v>-977.4170000000006</v>
          </cell>
          <cell r="AY43">
            <v>621.80600000000015</v>
          </cell>
          <cell r="AZ43">
            <v>-698.07000000000016</v>
          </cell>
          <cell r="BA43">
            <v>-1408.4669999999996</v>
          </cell>
          <cell r="BB43">
            <v>2175.0019999999995</v>
          </cell>
          <cell r="BL43">
            <v>12245751</v>
          </cell>
          <cell r="BM43">
            <v>13675549</v>
          </cell>
          <cell r="BN43">
            <v>12464151</v>
          </cell>
          <cell r="BO43">
            <v>10940776</v>
          </cell>
          <cell r="BP43">
            <v>11422656</v>
          </cell>
          <cell r="BQ43">
            <v>4585563</v>
          </cell>
          <cell r="BR43">
            <v>4513388</v>
          </cell>
          <cell r="BS43">
            <v>3782324</v>
          </cell>
          <cell r="BT43">
            <v>3218461</v>
          </cell>
          <cell r="BU43">
            <v>3017165</v>
          </cell>
          <cell r="BV43">
            <v>4165656</v>
          </cell>
          <cell r="BW43">
            <v>4404631</v>
          </cell>
          <cell r="BX43">
            <v>4038943</v>
          </cell>
          <cell r="BY43">
            <v>3185336</v>
          </cell>
          <cell r="BZ43">
            <v>3063214</v>
          </cell>
          <cell r="CA43">
            <v>3682482</v>
          </cell>
          <cell r="CB43">
            <v>3730933</v>
          </cell>
          <cell r="CC43">
            <v>3513240</v>
          </cell>
          <cell r="CD43">
            <v>3279868</v>
          </cell>
          <cell r="CE43">
            <v>3290437</v>
          </cell>
          <cell r="CF43">
            <v>8758107</v>
          </cell>
          <cell r="CG43">
            <v>10036557</v>
          </cell>
          <cell r="CH43">
            <v>7937638</v>
          </cell>
          <cell r="CI43">
            <v>5851886</v>
          </cell>
          <cell r="CJ43">
            <v>4782593</v>
          </cell>
        </row>
        <row r="44">
          <cell r="A44">
            <v>174</v>
          </cell>
          <cell r="B44">
            <v>35</v>
          </cell>
          <cell r="C44">
            <v>170</v>
          </cell>
          <cell r="D44">
            <v>35</v>
          </cell>
          <cell r="E44">
            <v>165</v>
          </cell>
          <cell r="F44">
            <v>34</v>
          </cell>
          <cell r="G44">
            <v>163</v>
          </cell>
          <cell r="H44">
            <v>34</v>
          </cell>
          <cell r="K44" t="str">
            <v>＊</v>
          </cell>
        </row>
        <row r="45">
          <cell r="A45">
            <v>160</v>
          </cell>
          <cell r="B45">
            <v>782</v>
          </cell>
          <cell r="C45">
            <v>156</v>
          </cell>
          <cell r="D45">
            <v>36</v>
          </cell>
          <cell r="E45">
            <v>151</v>
          </cell>
          <cell r="F45">
            <v>35</v>
          </cell>
          <cell r="G45">
            <v>149</v>
          </cell>
          <cell r="H45">
            <v>35</v>
          </cell>
          <cell r="I45">
            <v>7507</v>
          </cell>
          <cell r="K45">
            <v>2259</v>
          </cell>
          <cell r="L45" t="str">
            <v>新宿西口一部</v>
          </cell>
          <cell r="M45">
            <v>1103.3420000000001</v>
          </cell>
          <cell r="N45">
            <v>-670.12599999999998</v>
          </cell>
          <cell r="O45">
            <v>-95.965999999999894</v>
          </cell>
          <cell r="P45">
            <v>93.653000000000134</v>
          </cell>
          <cell r="Q45">
            <v>318.78400000000011</v>
          </cell>
          <cell r="R45">
            <v>-979.54099999999971</v>
          </cell>
          <cell r="S45">
            <v>1118.575</v>
          </cell>
          <cell r="T45">
            <v>-746.31</v>
          </cell>
          <cell r="U45">
            <v>-97.124000000000024</v>
          </cell>
          <cell r="V45">
            <v>76.234000000000151</v>
          </cell>
          <cell r="W45">
            <v>435.54000000000008</v>
          </cell>
          <cell r="X45">
            <v>-416.91899999999987</v>
          </cell>
          <cell r="Y45">
            <v>1173.3309999999999</v>
          </cell>
          <cell r="Z45">
            <v>-906.03600000000029</v>
          </cell>
          <cell r="AA45">
            <v>16.531999999999925</v>
          </cell>
          <cell r="AB45">
            <v>144.53099999999995</v>
          </cell>
          <cell r="AC45">
            <v>521.22299999999996</v>
          </cell>
          <cell r="AD45">
            <v>-561.52500000000009</v>
          </cell>
          <cell r="AE45">
            <v>1101.6010000000001</v>
          </cell>
          <cell r="AF45">
            <v>-967.61899999999969</v>
          </cell>
          <cell r="AG45">
            <v>143.20800000000008</v>
          </cell>
          <cell r="AH45">
            <v>72.801000000000158</v>
          </cell>
          <cell r="AI45">
            <v>497.6160000000001</v>
          </cell>
          <cell r="AJ45">
            <v>-477.70399999999995</v>
          </cell>
          <cell r="AK45">
            <v>970.07799999999997</v>
          </cell>
          <cell r="AL45">
            <v>-1032.1590000000001</v>
          </cell>
          <cell r="AM45">
            <v>149.04899999999998</v>
          </cell>
          <cell r="AN45">
            <v>-32.301000000000045</v>
          </cell>
          <cell r="AO45">
            <v>292.04200000000003</v>
          </cell>
          <cell r="AP45">
            <v>-565.41599999999994</v>
          </cell>
          <cell r="AQ45">
            <v>-203.25299999999993</v>
          </cell>
          <cell r="AR45">
            <v>-126.12299999999982</v>
          </cell>
          <cell r="AS45">
            <v>132.51700000000005</v>
          </cell>
          <cell r="AT45">
            <v>-176.83199999999999</v>
          </cell>
          <cell r="AU45">
            <v>-229.18099999999993</v>
          </cell>
          <cell r="AV45">
            <v>-3.890999999999849</v>
          </cell>
          <cell r="AW45">
            <v>-133.26400000000012</v>
          </cell>
          <cell r="AX45">
            <v>-362.03300000000013</v>
          </cell>
          <cell r="AY45">
            <v>245.01499999999987</v>
          </cell>
          <cell r="AZ45">
            <v>-125.95400000000018</v>
          </cell>
          <cell r="BA45">
            <v>-26.742000000000075</v>
          </cell>
          <cell r="BB45">
            <v>414.12499999999977</v>
          </cell>
          <cell r="BL45">
            <v>1773468</v>
          </cell>
          <cell r="BM45">
            <v>1864885</v>
          </cell>
          <cell r="BN45">
            <v>2079367</v>
          </cell>
          <cell r="BO45">
            <v>2069220</v>
          </cell>
          <cell r="BP45">
            <v>2002237</v>
          </cell>
          <cell r="BQ45">
            <v>1199308</v>
          </cell>
          <cell r="BR45">
            <v>1215699</v>
          </cell>
          <cell r="BS45">
            <v>1156799</v>
          </cell>
          <cell r="BT45">
            <v>958393</v>
          </cell>
          <cell r="BU45">
            <v>821029</v>
          </cell>
          <cell r="BV45">
            <v>1009689</v>
          </cell>
          <cell r="BW45">
            <v>1042341</v>
          </cell>
          <cell r="BX45">
            <v>1028800</v>
          </cell>
          <cell r="BY45">
            <v>1017328</v>
          </cell>
          <cell r="BZ45">
            <v>1002379</v>
          </cell>
          <cell r="CA45">
            <v>784558</v>
          </cell>
          <cell r="CB45">
            <v>683035</v>
          </cell>
          <cell r="CC45">
            <v>652108</v>
          </cell>
          <cell r="CD45">
            <v>603985</v>
          </cell>
          <cell r="CE45">
            <v>678036</v>
          </cell>
          <cell r="CF45">
            <v>2082883</v>
          </cell>
          <cell r="CG45">
            <v>2349410</v>
          </cell>
          <cell r="CH45">
            <v>1734856</v>
          </cell>
          <cell r="CI45">
            <v>1579305</v>
          </cell>
          <cell r="CJ45">
            <v>1535494</v>
          </cell>
        </row>
        <row r="46">
          <cell r="A46">
            <v>4</v>
          </cell>
          <cell r="B46">
            <v>37</v>
          </cell>
          <cell r="C46">
            <v>4</v>
          </cell>
          <cell r="D46">
            <v>37</v>
          </cell>
          <cell r="E46">
            <v>4</v>
          </cell>
          <cell r="F46">
            <v>36</v>
          </cell>
          <cell r="G46">
            <v>4</v>
          </cell>
          <cell r="H46">
            <v>36</v>
          </cell>
          <cell r="I46">
            <v>7507</v>
          </cell>
          <cell r="K46">
            <v>2007</v>
          </cell>
          <cell r="L46" t="str">
            <v>新宿西口二部</v>
          </cell>
          <cell r="M46">
            <v>0</v>
          </cell>
          <cell r="N46" t="str">
            <v>　　-</v>
          </cell>
          <cell r="O46" t="str">
            <v>　　-</v>
          </cell>
          <cell r="P46" t="str">
            <v>　　-</v>
          </cell>
          <cell r="Q46">
            <v>0</v>
          </cell>
          <cell r="R46" t="str">
            <v>　　-</v>
          </cell>
          <cell r="S46">
            <v>0</v>
          </cell>
          <cell r="T46" t="str">
            <v>　　-</v>
          </cell>
          <cell r="U46" t="str">
            <v>　　-</v>
          </cell>
          <cell r="V46" t="str">
            <v>　　-</v>
          </cell>
          <cell r="W46" t="str">
            <v>　　-</v>
          </cell>
          <cell r="X46" t="str">
            <v>　　-</v>
          </cell>
          <cell r="Y46">
            <v>0</v>
          </cell>
          <cell r="Z46" t="str">
            <v>　　-</v>
          </cell>
          <cell r="AA46" t="str">
            <v>　　-</v>
          </cell>
          <cell r="AB46" t="str">
            <v>　　-</v>
          </cell>
          <cell r="AC46" t="str">
            <v>　　-</v>
          </cell>
          <cell r="AD46" t="str">
            <v>　　-</v>
          </cell>
          <cell r="AE46">
            <v>0</v>
          </cell>
          <cell r="AF46" t="str">
            <v>　　-</v>
          </cell>
          <cell r="AG46" t="str">
            <v>　　-</v>
          </cell>
          <cell r="AH46" t="str">
            <v>　　-</v>
          </cell>
          <cell r="AI46" t="str">
            <v>　　-</v>
          </cell>
          <cell r="AJ46" t="str">
            <v>　　-</v>
          </cell>
          <cell r="AK46">
            <v>0</v>
          </cell>
          <cell r="AL46" t="str">
            <v>　　-</v>
          </cell>
          <cell r="AM46" t="str">
            <v>　　-</v>
          </cell>
          <cell r="AN46" t="str">
            <v>　　-</v>
          </cell>
          <cell r="AO46" t="str">
            <v>　　-</v>
          </cell>
          <cell r="AP46" t="str">
            <v>　　-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F46">
            <v>2007</v>
          </cell>
          <cell r="CQ46">
            <v>2105</v>
          </cell>
          <cell r="CR46">
            <v>2105</v>
          </cell>
          <cell r="CS46">
            <v>138554</v>
          </cell>
          <cell r="CT46">
            <v>140151</v>
          </cell>
          <cell r="CU46">
            <v>121455</v>
          </cell>
          <cell r="CV46">
            <v>103832</v>
          </cell>
          <cell r="CW46">
            <v>141988</v>
          </cell>
        </row>
        <row r="47">
          <cell r="A47">
            <v>161</v>
          </cell>
          <cell r="B47">
            <v>783</v>
          </cell>
          <cell r="C47">
            <v>157</v>
          </cell>
          <cell r="D47">
            <v>778</v>
          </cell>
          <cell r="E47">
            <v>152</v>
          </cell>
          <cell r="F47">
            <v>772</v>
          </cell>
          <cell r="G47">
            <v>150</v>
          </cell>
          <cell r="H47">
            <v>37</v>
          </cell>
          <cell r="I47">
            <v>7507</v>
          </cell>
          <cell r="K47">
            <v>2221</v>
          </cell>
          <cell r="L47" t="str">
            <v>新　　　宿</v>
          </cell>
          <cell r="M47">
            <v>299.34300000000002</v>
          </cell>
          <cell r="N47">
            <v>38.41500000000002</v>
          </cell>
          <cell r="O47">
            <v>-175.01599999999996</v>
          </cell>
          <cell r="P47">
            <v>-4.2210000000000036</v>
          </cell>
          <cell r="Q47">
            <v>-21.12299999999999</v>
          </cell>
          <cell r="R47">
            <v>-435.84</v>
          </cell>
          <cell r="S47">
            <v>246.70699999999999</v>
          </cell>
          <cell r="T47">
            <v>14.757999999999981</v>
          </cell>
          <cell r="U47">
            <v>-159.625</v>
          </cell>
          <cell r="V47">
            <v>-54.60899999999998</v>
          </cell>
          <cell r="W47">
            <v>-90.994000000000028</v>
          </cell>
          <cell r="X47">
            <v>33.150999999999982</v>
          </cell>
          <cell r="Y47">
            <v>268.97399999999999</v>
          </cell>
          <cell r="Z47">
            <v>15.706999999999994</v>
          </cell>
          <cell r="AA47">
            <v>-80.980999999999995</v>
          </cell>
          <cell r="AB47">
            <v>-94.672000000000025</v>
          </cell>
          <cell r="AC47">
            <v>-154.56299999999999</v>
          </cell>
          <cell r="AD47">
            <v>-539.53199999999993</v>
          </cell>
          <cell r="AE47">
            <v>276.94799999999998</v>
          </cell>
          <cell r="AF47">
            <v>76.96599999999998</v>
          </cell>
          <cell r="AG47">
            <v>-96.278999999999996</v>
          </cell>
          <cell r="AH47">
            <v>-86.698000000000036</v>
          </cell>
          <cell r="AI47">
            <v>-120.97700000000003</v>
          </cell>
          <cell r="AJ47">
            <v>-4.5090000000000146</v>
          </cell>
          <cell r="AK47">
            <v>233.803</v>
          </cell>
          <cell r="AL47">
            <v>12.932999999999993</v>
          </cell>
          <cell r="AM47">
            <v>-239.59500000000003</v>
          </cell>
          <cell r="AN47">
            <v>-84.27600000000001</v>
          </cell>
          <cell r="AO47">
            <v>-182.25299999999999</v>
          </cell>
          <cell r="AP47">
            <v>20.246999999999986</v>
          </cell>
          <cell r="AQ47">
            <v>-35.170999999999992</v>
          </cell>
          <cell r="AR47">
            <v>-2.7740000000000009</v>
          </cell>
          <cell r="AS47">
            <v>-158.61400000000003</v>
          </cell>
          <cell r="AT47">
            <v>10.396000000000015</v>
          </cell>
          <cell r="AU47">
            <v>-27.689999999999998</v>
          </cell>
          <cell r="AV47">
            <v>559.77899999999988</v>
          </cell>
          <cell r="AW47">
            <v>-65.54000000000002</v>
          </cell>
          <cell r="AX47">
            <v>-25.482000000000028</v>
          </cell>
          <cell r="AY47">
            <v>-64.579000000000065</v>
          </cell>
          <cell r="AZ47">
            <v>-80.055000000000007</v>
          </cell>
          <cell r="BA47">
            <v>-161.13</v>
          </cell>
          <cell r="BB47">
            <v>456.08699999999999</v>
          </cell>
          <cell r="BL47">
            <v>260928</v>
          </cell>
          <cell r="BM47">
            <v>231949</v>
          </cell>
          <cell r="BN47">
            <v>253267</v>
          </cell>
          <cell r="BO47">
            <v>199982</v>
          </cell>
          <cell r="BP47">
            <v>220870</v>
          </cell>
          <cell r="BQ47">
            <v>474359</v>
          </cell>
          <cell r="BR47">
            <v>406332</v>
          </cell>
          <cell r="BS47">
            <v>349955</v>
          </cell>
          <cell r="BT47">
            <v>373227</v>
          </cell>
          <cell r="BU47">
            <v>473398</v>
          </cell>
          <cell r="BV47">
            <v>303564</v>
          </cell>
          <cell r="BW47">
            <v>301316</v>
          </cell>
          <cell r="BX47">
            <v>363646</v>
          </cell>
          <cell r="BY47">
            <v>270734</v>
          </cell>
          <cell r="BZ47">
            <v>318079</v>
          </cell>
          <cell r="CA47">
            <v>320466</v>
          </cell>
          <cell r="CB47">
            <v>337701</v>
          </cell>
          <cell r="CC47">
            <v>423537</v>
          </cell>
          <cell r="CD47">
            <v>397925</v>
          </cell>
          <cell r="CE47">
            <v>416056</v>
          </cell>
          <cell r="CF47">
            <v>735183</v>
          </cell>
          <cell r="CG47">
            <v>672523</v>
          </cell>
          <cell r="CH47">
            <v>808506</v>
          </cell>
          <cell r="CI47">
            <v>281457</v>
          </cell>
          <cell r="CJ47">
            <v>213556</v>
          </cell>
        </row>
        <row r="48">
          <cell r="A48">
            <v>53</v>
          </cell>
          <cell r="B48">
            <v>39</v>
          </cell>
          <cell r="C48">
            <v>52</v>
          </cell>
          <cell r="D48">
            <v>39</v>
          </cell>
          <cell r="E48">
            <v>50</v>
          </cell>
          <cell r="F48">
            <v>38</v>
          </cell>
          <cell r="G48">
            <v>50</v>
          </cell>
          <cell r="H48">
            <v>38</v>
          </cell>
          <cell r="I48">
            <v>7507</v>
          </cell>
          <cell r="K48">
            <v>2223</v>
          </cell>
          <cell r="L48" t="str">
            <v>中　　　野</v>
          </cell>
          <cell r="M48">
            <v>31.491</v>
          </cell>
          <cell r="N48">
            <v>-63.899000000000001</v>
          </cell>
          <cell r="O48">
            <v>29.992000000000001</v>
          </cell>
          <cell r="P48">
            <v>14.478999999999999</v>
          </cell>
          <cell r="Q48">
            <v>-76.022000000000006</v>
          </cell>
          <cell r="R48">
            <v>-28.505000000000003</v>
          </cell>
          <cell r="S48">
            <v>32.548999999999999</v>
          </cell>
          <cell r="T48">
            <v>-74.003000000000014</v>
          </cell>
          <cell r="U48">
            <v>29.463999999999999</v>
          </cell>
          <cell r="V48">
            <v>15.43</v>
          </cell>
          <cell r="W48">
            <v>-71.575999999999993</v>
          </cell>
          <cell r="X48">
            <v>-8.1020000000000039</v>
          </cell>
          <cell r="Y48">
            <v>25.265999999999998</v>
          </cell>
          <cell r="Z48">
            <v>-63.948</v>
          </cell>
          <cell r="AA48">
            <v>17.055999999999997</v>
          </cell>
          <cell r="AB48">
            <v>18.713999999999999</v>
          </cell>
          <cell r="AC48">
            <v>-74.667000000000002</v>
          </cell>
          <cell r="AD48">
            <v>-22.483000000000004</v>
          </cell>
          <cell r="AE48">
            <v>40.295999999999999</v>
          </cell>
          <cell r="AF48">
            <v>-51.788000000000004</v>
          </cell>
          <cell r="AG48">
            <v>31.494</v>
          </cell>
          <cell r="AH48">
            <v>33.744</v>
          </cell>
          <cell r="AI48">
            <v>-50.122000000000007</v>
          </cell>
          <cell r="AJ48">
            <v>-9.054000000000002</v>
          </cell>
          <cell r="AK48">
            <v>32.950000000000003</v>
          </cell>
          <cell r="AL48">
            <v>-61.173000000000002</v>
          </cell>
          <cell r="AM48">
            <v>20.466000000000001</v>
          </cell>
          <cell r="AN48">
            <v>19.337000000000003</v>
          </cell>
          <cell r="AO48">
            <v>-65.268999999999991</v>
          </cell>
          <cell r="AP48">
            <v>-7.7010000000000005</v>
          </cell>
          <cell r="AQ48">
            <v>7.6840000000000046</v>
          </cell>
          <cell r="AR48">
            <v>2.7749999999999986</v>
          </cell>
          <cell r="AS48">
            <v>3.4100000000000037</v>
          </cell>
          <cell r="AT48">
            <v>0.62300000000000466</v>
          </cell>
          <cell r="AU48">
            <v>9.3980000000000103</v>
          </cell>
          <cell r="AV48">
            <v>14.782000000000004</v>
          </cell>
          <cell r="AW48">
            <v>1.4590000000000032</v>
          </cell>
          <cell r="AX48">
            <v>2.7259999999999991</v>
          </cell>
          <cell r="AY48">
            <v>-9.5259999999999998</v>
          </cell>
          <cell r="AZ48">
            <v>4.8580000000000041</v>
          </cell>
          <cell r="BA48">
            <v>10.753000000000014</v>
          </cell>
          <cell r="BB48">
            <v>20.804000000000002</v>
          </cell>
          <cell r="BF48">
            <v>2223</v>
          </cell>
          <cell r="BG48">
            <v>31491</v>
          </cell>
          <cell r="BH48">
            <v>32549</v>
          </cell>
          <cell r="BI48">
            <v>25266</v>
          </cell>
          <cell r="BJ48">
            <v>40296</v>
          </cell>
          <cell r="BK48">
            <v>32950</v>
          </cell>
          <cell r="BL48">
            <v>95390</v>
          </cell>
          <cell r="BM48">
            <v>106552</v>
          </cell>
          <cell r="BN48">
            <v>89214</v>
          </cell>
          <cell r="BO48">
            <v>92084</v>
          </cell>
          <cell r="BP48">
            <v>94123</v>
          </cell>
          <cell r="BQ48">
            <v>1499</v>
          </cell>
          <cell r="BR48">
            <v>3085</v>
          </cell>
          <cell r="BS48">
            <v>8210</v>
          </cell>
          <cell r="BT48">
            <v>8802</v>
          </cell>
          <cell r="BU48">
            <v>12484</v>
          </cell>
          <cell r="BV48">
            <v>17012</v>
          </cell>
          <cell r="BW48">
            <v>17119</v>
          </cell>
          <cell r="BX48">
            <v>6552</v>
          </cell>
          <cell r="BY48">
            <v>9478</v>
          </cell>
          <cell r="BZ48">
            <v>13613</v>
          </cell>
          <cell r="CA48">
            <v>107513</v>
          </cell>
          <cell r="CB48">
            <v>104125</v>
          </cell>
          <cell r="CC48">
            <v>99933</v>
          </cell>
          <cell r="CD48">
            <v>90418</v>
          </cell>
          <cell r="CE48">
            <v>98219</v>
          </cell>
          <cell r="CF48">
            <v>59996</v>
          </cell>
          <cell r="CG48">
            <v>53550</v>
          </cell>
          <cell r="CH48">
            <v>47749</v>
          </cell>
          <cell r="CI48">
            <v>49350</v>
          </cell>
          <cell r="CJ48">
            <v>40651</v>
          </cell>
          <cell r="CQ48">
            <v>2239</v>
          </cell>
          <cell r="CR48">
            <v>2239</v>
          </cell>
          <cell r="CS48">
            <v>209133</v>
          </cell>
          <cell r="CT48">
            <v>198695</v>
          </cell>
          <cell r="CU48">
            <v>169054</v>
          </cell>
          <cell r="CV48">
            <v>160818</v>
          </cell>
          <cell r="CW48">
            <v>142710</v>
          </cell>
        </row>
        <row r="49">
          <cell r="A49">
            <v>162</v>
          </cell>
          <cell r="B49">
            <v>784</v>
          </cell>
          <cell r="C49">
            <v>158</v>
          </cell>
          <cell r="D49">
            <v>779</v>
          </cell>
          <cell r="E49">
            <v>153</v>
          </cell>
          <cell r="F49">
            <v>773</v>
          </cell>
          <cell r="G49">
            <v>151</v>
          </cell>
          <cell r="H49">
            <v>39</v>
          </cell>
          <cell r="I49">
            <v>7507</v>
          </cell>
          <cell r="K49">
            <v>2225</v>
          </cell>
          <cell r="L49" t="str">
            <v>池　　　袋</v>
          </cell>
          <cell r="M49">
            <v>94.747</v>
          </cell>
          <cell r="N49">
            <v>-659.53200000000004</v>
          </cell>
          <cell r="O49">
            <v>-174.74199999999996</v>
          </cell>
          <cell r="P49">
            <v>-262.697</v>
          </cell>
          <cell r="Q49">
            <v>-92.26</v>
          </cell>
          <cell r="R49">
            <v>-625.73500000000001</v>
          </cell>
          <cell r="S49">
            <v>93.509</v>
          </cell>
          <cell r="T49">
            <v>-627.60699999999997</v>
          </cell>
          <cell r="U49">
            <v>-137.08300000000003</v>
          </cell>
          <cell r="V49">
            <v>-249.26599999999996</v>
          </cell>
          <cell r="W49">
            <v>-98.97699999999999</v>
          </cell>
          <cell r="X49">
            <v>-459.62299999999993</v>
          </cell>
          <cell r="Y49">
            <v>92.102999999999994</v>
          </cell>
          <cell r="Z49">
            <v>-589.3950000000001</v>
          </cell>
          <cell r="AA49">
            <v>-97.625000000000014</v>
          </cell>
          <cell r="AB49">
            <v>-193.39699999999999</v>
          </cell>
          <cell r="AC49">
            <v>-120.181</v>
          </cell>
          <cell r="AD49">
            <v>-610.14700000000005</v>
          </cell>
          <cell r="AE49">
            <v>94.066000000000003</v>
          </cell>
          <cell r="AF49">
            <v>-480.21600000000001</v>
          </cell>
          <cell r="AG49">
            <v>-81.800999999999988</v>
          </cell>
          <cell r="AH49">
            <v>-191.434</v>
          </cell>
          <cell r="AI49">
            <v>-97.882000000000005</v>
          </cell>
          <cell r="AJ49">
            <v>-544.60299999999995</v>
          </cell>
          <cell r="AK49">
            <v>78.864000000000004</v>
          </cell>
          <cell r="AL49">
            <v>-560.904</v>
          </cell>
          <cell r="AM49">
            <v>-122.87700000000001</v>
          </cell>
          <cell r="AN49">
            <v>-131.58500000000001</v>
          </cell>
          <cell r="AO49">
            <v>-106.315</v>
          </cell>
          <cell r="AP49">
            <v>-474.26799999999992</v>
          </cell>
          <cell r="AQ49">
            <v>-13.23899999999999</v>
          </cell>
          <cell r="AR49">
            <v>28.491000000000099</v>
          </cell>
          <cell r="AS49">
            <v>-25.251999999999995</v>
          </cell>
          <cell r="AT49">
            <v>61.811999999999983</v>
          </cell>
          <cell r="AU49">
            <v>13.866</v>
          </cell>
          <cell r="AV49">
            <v>135.87900000000013</v>
          </cell>
          <cell r="AW49">
            <v>-15.882999999999996</v>
          </cell>
          <cell r="AX49">
            <v>98.628000000000043</v>
          </cell>
          <cell r="AY49">
            <v>51.864999999999952</v>
          </cell>
          <cell r="AZ49">
            <v>131.11199999999999</v>
          </cell>
          <cell r="BA49">
            <v>-14.054999999999993</v>
          </cell>
          <cell r="BB49">
            <v>151.4670000000001</v>
          </cell>
          <cell r="BL49">
            <v>754279</v>
          </cell>
          <cell r="BM49">
            <v>721116</v>
          </cell>
          <cell r="BN49">
            <v>681498</v>
          </cell>
          <cell r="BO49">
            <v>574282</v>
          </cell>
          <cell r="BP49">
            <v>639768</v>
          </cell>
          <cell r="BQ49">
            <v>269489</v>
          </cell>
          <cell r="BR49">
            <v>230592</v>
          </cell>
          <cell r="BS49">
            <v>189728</v>
          </cell>
          <cell r="BT49">
            <v>175867</v>
          </cell>
          <cell r="BU49">
            <v>201741</v>
          </cell>
          <cell r="BV49">
            <v>357444</v>
          </cell>
          <cell r="BW49">
            <v>342775</v>
          </cell>
          <cell r="BX49">
            <v>285500</v>
          </cell>
          <cell r="BY49">
            <v>207959</v>
          </cell>
          <cell r="BZ49">
            <v>210449</v>
          </cell>
          <cell r="CA49">
            <v>187007</v>
          </cell>
          <cell r="CB49">
            <v>192486</v>
          </cell>
          <cell r="CC49">
            <v>212284</v>
          </cell>
          <cell r="CD49">
            <v>191948</v>
          </cell>
          <cell r="CE49">
            <v>185179</v>
          </cell>
          <cell r="CF49">
            <v>720482</v>
          </cell>
          <cell r="CG49">
            <v>710879</v>
          </cell>
          <cell r="CH49">
            <v>702250</v>
          </cell>
          <cell r="CI49">
            <v>638669</v>
          </cell>
          <cell r="CJ49">
            <v>553132</v>
          </cell>
        </row>
        <row r="50">
          <cell r="A50">
            <v>55</v>
          </cell>
          <cell r="B50">
            <v>41</v>
          </cell>
          <cell r="C50">
            <v>54</v>
          </cell>
          <cell r="D50">
            <v>41</v>
          </cell>
          <cell r="E50">
            <v>52</v>
          </cell>
          <cell r="F50">
            <v>40</v>
          </cell>
          <cell r="G50">
            <v>52</v>
          </cell>
          <cell r="H50">
            <v>40</v>
          </cell>
          <cell r="I50">
            <v>7507</v>
          </cell>
          <cell r="K50">
            <v>2226</v>
          </cell>
          <cell r="L50" t="str">
            <v>赤　　　羽</v>
          </cell>
          <cell r="M50">
            <v>45.447000000000003</v>
          </cell>
          <cell r="N50">
            <v>-37.361999999999995</v>
          </cell>
          <cell r="O50">
            <v>5.7480000000000047</v>
          </cell>
          <cell r="P50">
            <v>-69.911000000000001</v>
          </cell>
          <cell r="Q50">
            <v>-2.6879999999999953</v>
          </cell>
          <cell r="R50">
            <v>-164.22299999999998</v>
          </cell>
          <cell r="S50">
            <v>40.308999999999997</v>
          </cell>
          <cell r="T50">
            <v>-45.046000000000006</v>
          </cell>
          <cell r="U50">
            <v>-10.279000000000003</v>
          </cell>
          <cell r="V50">
            <v>-100.005</v>
          </cell>
          <cell r="W50">
            <v>0.48899999999999721</v>
          </cell>
          <cell r="X50">
            <v>-95.829000000000008</v>
          </cell>
          <cell r="Y50">
            <v>40.35</v>
          </cell>
          <cell r="Z50">
            <v>-51.469999999999992</v>
          </cell>
          <cell r="AA50">
            <v>2.4170000000000016</v>
          </cell>
          <cell r="AB50">
            <v>-95.176999999999992</v>
          </cell>
          <cell r="AC50">
            <v>0.64200000000000301</v>
          </cell>
          <cell r="AD50">
            <v>-160.822</v>
          </cell>
          <cell r="AE50">
            <v>41.972999999999999</v>
          </cell>
          <cell r="AF50">
            <v>-55.046000000000006</v>
          </cell>
          <cell r="AG50">
            <v>14.895</v>
          </cell>
          <cell r="AH50">
            <v>-93.553999999999988</v>
          </cell>
          <cell r="AI50">
            <v>2.955999999999996</v>
          </cell>
          <cell r="AJ50">
            <v>-89.027000000000001</v>
          </cell>
          <cell r="AK50">
            <v>48.103999999999999</v>
          </cell>
          <cell r="AL50">
            <v>-56.039000000000001</v>
          </cell>
          <cell r="AM50">
            <v>20.486999999999998</v>
          </cell>
          <cell r="AN50">
            <v>-36.671999999999997</v>
          </cell>
          <cell r="AO50">
            <v>15.888999999999996</v>
          </cell>
          <cell r="AP50">
            <v>-88.034000000000006</v>
          </cell>
          <cell r="AQ50">
            <v>7.7539999999999978</v>
          </cell>
          <cell r="AR50">
            <v>-4.5690000000000097</v>
          </cell>
          <cell r="AS50">
            <v>18.069999999999997</v>
          </cell>
          <cell r="AT50">
            <v>58.504999999999995</v>
          </cell>
          <cell r="AU50">
            <v>15.246999999999993</v>
          </cell>
          <cell r="AV50">
            <v>72.787999999999997</v>
          </cell>
          <cell r="AW50">
            <v>2.6569999999999965</v>
          </cell>
          <cell r="AX50">
            <v>-18.677000000000007</v>
          </cell>
          <cell r="AY50">
            <v>14.738999999999994</v>
          </cell>
          <cell r="AZ50">
            <v>33.239000000000004</v>
          </cell>
          <cell r="BA50">
            <v>18.576999999999991</v>
          </cell>
          <cell r="BB50">
            <v>76.188999999999979</v>
          </cell>
          <cell r="BF50">
            <v>2226</v>
          </cell>
          <cell r="BG50">
            <v>45447</v>
          </cell>
          <cell r="BH50">
            <v>40309</v>
          </cell>
          <cell r="BI50">
            <v>40350</v>
          </cell>
          <cell r="BJ50">
            <v>41973</v>
          </cell>
          <cell r="BK50">
            <v>48104</v>
          </cell>
          <cell r="BL50">
            <v>82809</v>
          </cell>
          <cell r="BM50">
            <v>85355</v>
          </cell>
          <cell r="BN50">
            <v>91820</v>
          </cell>
          <cell r="BO50">
            <v>97019</v>
          </cell>
          <cell r="BP50">
            <v>104143</v>
          </cell>
          <cell r="BQ50">
            <v>39699</v>
          </cell>
          <cell r="BR50">
            <v>50588</v>
          </cell>
          <cell r="BS50">
            <v>37933</v>
          </cell>
          <cell r="BT50">
            <v>27078</v>
          </cell>
          <cell r="BU50">
            <v>27617</v>
          </cell>
          <cell r="BV50">
            <v>115358</v>
          </cell>
          <cell r="BW50">
            <v>140314</v>
          </cell>
          <cell r="BX50">
            <v>135527</v>
          </cell>
          <cell r="BY50">
            <v>91560</v>
          </cell>
          <cell r="BZ50">
            <v>84776</v>
          </cell>
          <cell r="CA50">
            <v>48135</v>
          </cell>
          <cell r="CB50">
            <v>39820</v>
          </cell>
          <cell r="CC50">
            <v>39708</v>
          </cell>
          <cell r="CD50">
            <v>39017</v>
          </cell>
          <cell r="CE50">
            <v>32215</v>
          </cell>
          <cell r="CF50">
            <v>209670</v>
          </cell>
          <cell r="CG50">
            <v>206139</v>
          </cell>
          <cell r="CH50">
            <v>201172</v>
          </cell>
          <cell r="CI50">
            <v>131000</v>
          </cell>
          <cell r="CJ50">
            <v>136138</v>
          </cell>
          <cell r="CQ50">
            <v>2243</v>
          </cell>
          <cell r="CR50">
            <v>2243</v>
          </cell>
          <cell r="CS50">
            <v>83176</v>
          </cell>
          <cell r="CT50">
            <v>101185</v>
          </cell>
          <cell r="CU50">
            <v>78931</v>
          </cell>
          <cell r="CV50">
            <v>60385</v>
          </cell>
          <cell r="CW50">
            <v>54896</v>
          </cell>
        </row>
        <row r="51">
          <cell r="A51">
            <v>56</v>
          </cell>
          <cell r="B51">
            <v>42</v>
          </cell>
          <cell r="C51">
            <v>55</v>
          </cell>
          <cell r="D51">
            <v>42</v>
          </cell>
          <cell r="E51">
            <v>53</v>
          </cell>
          <cell r="F51">
            <v>41</v>
          </cell>
          <cell r="G51">
            <v>53</v>
          </cell>
          <cell r="H51">
            <v>41</v>
          </cell>
          <cell r="I51">
            <v>7507</v>
          </cell>
          <cell r="K51">
            <v>2227</v>
          </cell>
          <cell r="L51" t="str">
            <v>大　　　塚</v>
          </cell>
          <cell r="M51">
            <v>26.402999999999999</v>
          </cell>
          <cell r="N51">
            <v>-0.84500000000000242</v>
          </cell>
          <cell r="O51">
            <v>-55.884000000000007</v>
          </cell>
          <cell r="P51">
            <v>8.1589999999999989</v>
          </cell>
          <cell r="Q51">
            <v>18.367999999999999</v>
          </cell>
          <cell r="R51">
            <v>-18.934000000000005</v>
          </cell>
          <cell r="S51">
            <v>22.859000000000002</v>
          </cell>
          <cell r="T51">
            <v>-6.8159999999999989</v>
          </cell>
          <cell r="U51">
            <v>-61.940000000000005</v>
          </cell>
          <cell r="V51">
            <v>-0.82299999999999685</v>
          </cell>
          <cell r="W51">
            <v>13.662000000000003</v>
          </cell>
          <cell r="X51">
            <v>-3.4819999999999993</v>
          </cell>
          <cell r="Y51">
            <v>22.710999999999999</v>
          </cell>
          <cell r="Z51">
            <v>-6.2910000000000004</v>
          </cell>
          <cell r="AA51">
            <v>-52.498999999999995</v>
          </cell>
          <cell r="AB51">
            <v>2.5879999999999974</v>
          </cell>
          <cell r="AC51">
            <v>13.532999999999998</v>
          </cell>
          <cell r="AD51">
            <v>-6.2600000000000016</v>
          </cell>
          <cell r="AE51">
            <v>25.216000000000001</v>
          </cell>
          <cell r="AF51">
            <v>-0.48699999999999832</v>
          </cell>
          <cell r="AG51">
            <v>-62.886999999999993</v>
          </cell>
          <cell r="AH51">
            <v>5.093</v>
          </cell>
          <cell r="AI51">
            <v>16.922000000000001</v>
          </cell>
          <cell r="AJ51">
            <v>-4.1139999999999972</v>
          </cell>
          <cell r="AK51">
            <v>23.384</v>
          </cell>
          <cell r="AL51">
            <v>-7.3419999999999987</v>
          </cell>
          <cell r="AM51">
            <v>-83.613</v>
          </cell>
          <cell r="AN51">
            <v>-7.9149999999999991</v>
          </cell>
          <cell r="AO51">
            <v>17.923999999999999</v>
          </cell>
          <cell r="AP51">
            <v>-2.9570000000000007</v>
          </cell>
          <cell r="AQ51">
            <v>0.67300000000000182</v>
          </cell>
          <cell r="AR51">
            <v>-1.0509999999999984</v>
          </cell>
          <cell r="AS51">
            <v>-31.114000000000004</v>
          </cell>
          <cell r="AT51">
            <v>-10.502999999999997</v>
          </cell>
          <cell r="AU51">
            <v>4.3910000000000018</v>
          </cell>
          <cell r="AV51">
            <v>3.3030000000000008</v>
          </cell>
          <cell r="AW51">
            <v>-3.0189999999999984</v>
          </cell>
          <cell r="AX51">
            <v>-6.4969999999999963</v>
          </cell>
          <cell r="AY51">
            <v>-27.728999999999992</v>
          </cell>
          <cell r="AZ51">
            <v>-16.073999999999998</v>
          </cell>
          <cell r="BA51">
            <v>-0.44399999999999906</v>
          </cell>
          <cell r="BB51">
            <v>15.977000000000004</v>
          </cell>
          <cell r="BF51">
            <v>2227</v>
          </cell>
          <cell r="BG51">
            <v>26403</v>
          </cell>
          <cell r="BH51">
            <v>22859</v>
          </cell>
          <cell r="BI51">
            <v>22711</v>
          </cell>
          <cell r="BJ51">
            <v>25216</v>
          </cell>
          <cell r="BK51">
            <v>23384</v>
          </cell>
          <cell r="BL51">
            <v>27248</v>
          </cell>
          <cell r="BM51">
            <v>29675</v>
          </cell>
          <cell r="BN51">
            <v>29002</v>
          </cell>
          <cell r="BO51">
            <v>25703</v>
          </cell>
          <cell r="BP51">
            <v>30726</v>
          </cell>
          <cell r="BQ51">
            <v>82287</v>
          </cell>
          <cell r="BR51">
            <v>84799</v>
          </cell>
          <cell r="BS51">
            <v>75210</v>
          </cell>
          <cell r="BT51">
            <v>88103</v>
          </cell>
          <cell r="BU51">
            <v>106997</v>
          </cell>
          <cell r="BV51">
            <v>18244</v>
          </cell>
          <cell r="BW51">
            <v>23682</v>
          </cell>
          <cell r="BX51">
            <v>20123</v>
          </cell>
          <cell r="BY51">
            <v>26871</v>
          </cell>
          <cell r="BZ51">
            <v>31299</v>
          </cell>
          <cell r="CA51">
            <v>8035</v>
          </cell>
          <cell r="CB51">
            <v>9197</v>
          </cell>
          <cell r="CC51">
            <v>9178</v>
          </cell>
          <cell r="CD51">
            <v>8294</v>
          </cell>
          <cell r="CE51">
            <v>5460</v>
          </cell>
          <cell r="CF51">
            <v>45337</v>
          </cell>
          <cell r="CG51">
            <v>55122</v>
          </cell>
          <cell r="CH51">
            <v>28971</v>
          </cell>
          <cell r="CI51">
            <v>29330</v>
          </cell>
          <cell r="CJ51">
            <v>26341</v>
          </cell>
          <cell r="CQ51">
            <v>2245</v>
          </cell>
          <cell r="CR51">
            <v>2245</v>
          </cell>
          <cell r="CS51">
            <v>2177841</v>
          </cell>
          <cell r="CT51">
            <v>2020237</v>
          </cell>
          <cell r="CU51">
            <v>1651311</v>
          </cell>
          <cell r="CV51">
            <v>956391</v>
          </cell>
          <cell r="CW51">
            <v>907245</v>
          </cell>
        </row>
        <row r="52">
          <cell r="A52">
            <v>68</v>
          </cell>
          <cell r="B52">
            <v>43</v>
          </cell>
          <cell r="C52">
            <v>67</v>
          </cell>
          <cell r="D52">
            <v>43</v>
          </cell>
          <cell r="E52">
            <v>65</v>
          </cell>
          <cell r="F52">
            <v>42</v>
          </cell>
          <cell r="G52">
            <v>65</v>
          </cell>
          <cell r="H52">
            <v>42</v>
          </cell>
          <cell r="I52">
            <v>7507</v>
          </cell>
          <cell r="K52">
            <v>2247</v>
          </cell>
          <cell r="L52" t="str">
            <v>三　　　鷹</v>
          </cell>
          <cell r="M52">
            <v>42.893000000000001</v>
          </cell>
          <cell r="N52">
            <v>-441.32500000000005</v>
          </cell>
          <cell r="O52">
            <v>-41.459999999999994</v>
          </cell>
          <cell r="P52">
            <v>-880.03800000000001</v>
          </cell>
          <cell r="Q52">
            <v>-49.456999999999994</v>
          </cell>
          <cell r="R52">
            <v>-33.522000000000006</v>
          </cell>
          <cell r="S52">
            <v>53.594000000000001</v>
          </cell>
          <cell r="T52">
            <v>-342.291</v>
          </cell>
          <cell r="U52">
            <v>-2.769999999999996</v>
          </cell>
          <cell r="V52">
            <v>-762.50399999999991</v>
          </cell>
          <cell r="W52">
            <v>-59.988999999999997</v>
          </cell>
          <cell r="X52">
            <v>-18.026000000000003</v>
          </cell>
          <cell r="Y52">
            <v>49.182000000000002</v>
          </cell>
          <cell r="Z52">
            <v>-383.41899999999998</v>
          </cell>
          <cell r="AA52">
            <v>3.8810000000000002</v>
          </cell>
          <cell r="AB52">
            <v>-954.11299999999994</v>
          </cell>
          <cell r="AC52">
            <v>-27.504999999999995</v>
          </cell>
          <cell r="AD52">
            <v>-22.591999999999999</v>
          </cell>
          <cell r="AE52">
            <v>32.29</v>
          </cell>
          <cell r="AF52">
            <v>-346.72299999999996</v>
          </cell>
          <cell r="AG52">
            <v>3.2809999999999988</v>
          </cell>
          <cell r="AH52">
            <v>-971.005</v>
          </cell>
          <cell r="AI52">
            <v>-45.565000000000005</v>
          </cell>
          <cell r="AJ52">
            <v>-24.408999999999999</v>
          </cell>
          <cell r="AK52">
            <v>30.058</v>
          </cell>
          <cell r="AL52">
            <v>-406.15199999999999</v>
          </cell>
          <cell r="AM52">
            <v>5.9740000000000002</v>
          </cell>
          <cell r="AN52">
            <v>-327.86200000000002</v>
          </cell>
          <cell r="AO52">
            <v>-89.443000000000012</v>
          </cell>
          <cell r="AP52">
            <v>-41.562000000000005</v>
          </cell>
          <cell r="AQ52">
            <v>-19.124000000000002</v>
          </cell>
          <cell r="AR52">
            <v>-22.733000000000004</v>
          </cell>
          <cell r="AS52">
            <v>2.093</v>
          </cell>
          <cell r="AT52">
            <v>626.25099999999998</v>
          </cell>
          <cell r="AU52">
            <v>-61.938000000000017</v>
          </cell>
          <cell r="AV52">
            <v>-18.970000000000006</v>
          </cell>
          <cell r="AW52">
            <v>-12.835000000000001</v>
          </cell>
          <cell r="AX52">
            <v>35.173000000000059</v>
          </cell>
          <cell r="AY52">
            <v>47.433999999999997</v>
          </cell>
          <cell r="AZ52">
            <v>552.17599999999993</v>
          </cell>
          <cell r="BA52">
            <v>-39.986000000000018</v>
          </cell>
          <cell r="BB52">
            <v>-8.0399999999999991</v>
          </cell>
          <cell r="BF52">
            <v>2247</v>
          </cell>
          <cell r="BG52">
            <v>42893</v>
          </cell>
          <cell r="BH52">
            <v>53594</v>
          </cell>
          <cell r="BI52">
            <v>49182</v>
          </cell>
          <cell r="BJ52">
            <v>32290</v>
          </cell>
          <cell r="BK52">
            <v>30058</v>
          </cell>
          <cell r="BL52">
            <v>484218</v>
          </cell>
          <cell r="BM52">
            <v>395885</v>
          </cell>
          <cell r="BN52">
            <v>432601</v>
          </cell>
          <cell r="BO52">
            <v>379013</v>
          </cell>
          <cell r="BP52">
            <v>436210</v>
          </cell>
          <cell r="BQ52">
            <v>84353</v>
          </cell>
          <cell r="BR52">
            <v>56364</v>
          </cell>
          <cell r="BS52">
            <v>45301</v>
          </cell>
          <cell r="BT52">
            <v>29009</v>
          </cell>
          <cell r="BU52">
            <v>24084</v>
          </cell>
          <cell r="BV52">
            <v>922931</v>
          </cell>
          <cell r="BW52">
            <v>816098</v>
          </cell>
          <cell r="BX52">
            <v>1003295</v>
          </cell>
          <cell r="BY52">
            <v>419352</v>
          </cell>
          <cell r="BZ52">
            <v>357920</v>
          </cell>
          <cell r="CA52">
            <v>92350</v>
          </cell>
          <cell r="CB52">
            <v>113583</v>
          </cell>
          <cell r="CC52">
            <v>76687</v>
          </cell>
          <cell r="CD52">
            <v>77855</v>
          </cell>
          <cell r="CE52">
            <v>119501</v>
          </cell>
          <cell r="CF52">
            <v>76415</v>
          </cell>
          <cell r="CG52">
            <v>68372</v>
          </cell>
          <cell r="CH52">
            <v>71774</v>
          </cell>
          <cell r="CI52">
            <v>56699</v>
          </cell>
          <cell r="CJ52">
            <v>71620</v>
          </cell>
          <cell r="CQ52">
            <v>2311</v>
          </cell>
          <cell r="CR52">
            <v>2311</v>
          </cell>
          <cell r="CS52">
            <v>108480</v>
          </cell>
          <cell r="CT52">
            <v>106043</v>
          </cell>
          <cell r="CU52">
            <v>114489</v>
          </cell>
          <cell r="CV52">
            <v>91081</v>
          </cell>
          <cell r="CW52">
            <v>108394</v>
          </cell>
        </row>
        <row r="53">
          <cell r="A53">
            <v>70</v>
          </cell>
          <cell r="B53">
            <v>44</v>
          </cell>
          <cell r="C53">
            <v>69</v>
          </cell>
          <cell r="D53">
            <v>44</v>
          </cell>
          <cell r="E53">
            <v>67</v>
          </cell>
          <cell r="F53">
            <v>43</v>
          </cell>
          <cell r="G53">
            <v>67</v>
          </cell>
          <cell r="H53">
            <v>43</v>
          </cell>
          <cell r="I53">
            <v>7507</v>
          </cell>
          <cell r="K53">
            <v>2251</v>
          </cell>
          <cell r="L53" t="str">
            <v>府　　　中</v>
          </cell>
          <cell r="M53">
            <v>17.209</v>
          </cell>
          <cell r="N53">
            <v>9.8129999999999988</v>
          </cell>
          <cell r="O53">
            <v>14.111000000000001</v>
          </cell>
          <cell r="P53">
            <v>-5.7850000000000001</v>
          </cell>
          <cell r="Q53">
            <v>-15.026999999999997</v>
          </cell>
          <cell r="R53">
            <v>-58.841999999999999</v>
          </cell>
          <cell r="S53">
            <v>17.562999999999999</v>
          </cell>
          <cell r="T53">
            <v>3.5599999999999987</v>
          </cell>
          <cell r="U53">
            <v>15.000999999999999</v>
          </cell>
          <cell r="V53">
            <v>-3.3629999999999995</v>
          </cell>
          <cell r="W53">
            <v>-19.858999999999998</v>
          </cell>
          <cell r="X53">
            <v>-66.649999999999991</v>
          </cell>
          <cell r="Y53">
            <v>19.369</v>
          </cell>
          <cell r="Z53">
            <v>7.4489999999999998</v>
          </cell>
          <cell r="AA53">
            <v>15.839</v>
          </cell>
          <cell r="AB53">
            <v>-8.708000000000002</v>
          </cell>
          <cell r="AC53">
            <v>-25.164000000000001</v>
          </cell>
          <cell r="AD53">
            <v>-63.210999999999999</v>
          </cell>
          <cell r="AE53">
            <v>20.596</v>
          </cell>
          <cell r="AF53">
            <v>5.84</v>
          </cell>
          <cell r="AG53">
            <v>17.646999999999998</v>
          </cell>
          <cell r="AH53">
            <v>-7.4810000000000016</v>
          </cell>
          <cell r="AI53">
            <v>-15.645999999999997</v>
          </cell>
          <cell r="AJ53">
            <v>-64.081999999999994</v>
          </cell>
          <cell r="AK53">
            <v>22.125</v>
          </cell>
          <cell r="AL53">
            <v>6.24</v>
          </cell>
          <cell r="AM53">
            <v>15.616</v>
          </cell>
          <cell r="AN53">
            <v>-8.1990000000000016</v>
          </cell>
          <cell r="AO53">
            <v>-18.96</v>
          </cell>
          <cell r="AP53">
            <v>-62.087999999999994</v>
          </cell>
          <cell r="AQ53">
            <v>2.7560000000000002</v>
          </cell>
          <cell r="AR53">
            <v>-1.2089999999999996</v>
          </cell>
          <cell r="AS53">
            <v>-0.22300000000000075</v>
          </cell>
          <cell r="AT53">
            <v>0.50900000000000034</v>
          </cell>
          <cell r="AU53">
            <v>6.2040000000000006</v>
          </cell>
          <cell r="AV53">
            <v>1.1230000000000047</v>
          </cell>
          <cell r="AW53">
            <v>4.9160000000000004</v>
          </cell>
          <cell r="AX53">
            <v>-3.5729999999999986</v>
          </cell>
          <cell r="AY53">
            <v>1.504999999999999</v>
          </cell>
          <cell r="AZ53">
            <v>-2.4140000000000015</v>
          </cell>
          <cell r="BA53">
            <v>-3.9330000000000034</v>
          </cell>
          <cell r="BB53">
            <v>-3.2459999999999951</v>
          </cell>
          <cell r="BF53">
            <v>2251</v>
          </cell>
          <cell r="BG53">
            <v>17209</v>
          </cell>
          <cell r="BH53">
            <v>17563</v>
          </cell>
          <cell r="BI53">
            <v>19369</v>
          </cell>
          <cell r="BJ53">
            <v>20596</v>
          </cell>
          <cell r="BK53">
            <v>22125</v>
          </cell>
          <cell r="BL53">
            <v>7396</v>
          </cell>
          <cell r="BM53">
            <v>14003</v>
          </cell>
          <cell r="BN53">
            <v>11920</v>
          </cell>
          <cell r="BO53">
            <v>14756</v>
          </cell>
          <cell r="BP53">
            <v>15885</v>
          </cell>
          <cell r="BQ53">
            <v>3098</v>
          </cell>
          <cell r="BR53">
            <v>2562</v>
          </cell>
          <cell r="BS53">
            <v>3530</v>
          </cell>
          <cell r="BT53">
            <v>2949</v>
          </cell>
          <cell r="BU53">
            <v>6509</v>
          </cell>
          <cell r="BV53">
            <v>22994</v>
          </cell>
          <cell r="BW53">
            <v>20926</v>
          </cell>
          <cell r="BX53">
            <v>28077</v>
          </cell>
          <cell r="BY53">
            <v>23411</v>
          </cell>
          <cell r="BZ53">
            <v>30324</v>
          </cell>
          <cell r="CA53">
            <v>32236</v>
          </cell>
          <cell r="CB53">
            <v>37422</v>
          </cell>
          <cell r="CC53">
            <v>44533</v>
          </cell>
          <cell r="CD53">
            <v>36242</v>
          </cell>
          <cell r="CE53">
            <v>41085</v>
          </cell>
          <cell r="CF53">
            <v>76051</v>
          </cell>
          <cell r="CG53">
            <v>88447</v>
          </cell>
          <cell r="CH53">
            <v>82580</v>
          </cell>
          <cell r="CI53">
            <v>84678</v>
          </cell>
          <cell r="CJ53">
            <v>84213</v>
          </cell>
          <cell r="CQ53">
            <v>2322</v>
          </cell>
          <cell r="CR53">
            <v>2322</v>
          </cell>
          <cell r="CS53">
            <v>189643</v>
          </cell>
          <cell r="CT53">
            <v>220169</v>
          </cell>
          <cell r="CU53">
            <v>168655</v>
          </cell>
          <cell r="CV53">
            <v>103610</v>
          </cell>
          <cell r="CW53">
            <v>123171</v>
          </cell>
        </row>
        <row r="54">
          <cell r="A54">
            <v>71</v>
          </cell>
          <cell r="B54">
            <v>45</v>
          </cell>
          <cell r="C54">
            <v>70</v>
          </cell>
          <cell r="D54">
            <v>45</v>
          </cell>
          <cell r="E54">
            <v>68</v>
          </cell>
          <cell r="F54">
            <v>44</v>
          </cell>
          <cell r="G54">
            <v>68</v>
          </cell>
          <cell r="H54">
            <v>44</v>
          </cell>
          <cell r="I54">
            <v>7507</v>
          </cell>
          <cell r="K54">
            <v>2252</v>
          </cell>
          <cell r="L54" t="str">
            <v>町　　　田</v>
          </cell>
          <cell r="M54">
            <v>24.09</v>
          </cell>
          <cell r="N54">
            <v>-67.75</v>
          </cell>
          <cell r="O54">
            <v>-111.44899999999998</v>
          </cell>
          <cell r="P54">
            <v>10.811</v>
          </cell>
          <cell r="Q54">
            <v>17.759</v>
          </cell>
          <cell r="R54">
            <v>-6.3419999999999987</v>
          </cell>
          <cell r="S54">
            <v>24.933</v>
          </cell>
          <cell r="T54">
            <v>-56.041000000000004</v>
          </cell>
          <cell r="U54">
            <v>-122.785</v>
          </cell>
          <cell r="V54">
            <v>11.624000000000001</v>
          </cell>
          <cell r="W54">
            <v>18.946999999999999</v>
          </cell>
          <cell r="X54">
            <v>3.6699999999999982</v>
          </cell>
          <cell r="Y54">
            <v>27.114000000000001</v>
          </cell>
          <cell r="Z54">
            <v>-48.004999999999995</v>
          </cell>
          <cell r="AA54">
            <v>-106.536</v>
          </cell>
          <cell r="AB54">
            <v>14.199000000000002</v>
          </cell>
          <cell r="AC54">
            <v>22.417999999999999</v>
          </cell>
          <cell r="AD54">
            <v>1.7840000000000025</v>
          </cell>
          <cell r="AE54">
            <v>22.349</v>
          </cell>
          <cell r="AF54">
            <v>-63.36099999999999</v>
          </cell>
          <cell r="AG54">
            <v>-79.207999999999998</v>
          </cell>
          <cell r="AH54">
            <v>9.4340000000000011</v>
          </cell>
          <cell r="AI54">
            <v>14.766999999999999</v>
          </cell>
          <cell r="AJ54">
            <v>0.74699999999999989</v>
          </cell>
          <cell r="AK54">
            <v>31.914999999999999</v>
          </cell>
          <cell r="AL54">
            <v>-78.420999999999992</v>
          </cell>
          <cell r="AM54">
            <v>-72.313999999999993</v>
          </cell>
          <cell r="AN54">
            <v>16.550999999999998</v>
          </cell>
          <cell r="AO54">
            <v>27.610999999999997</v>
          </cell>
          <cell r="AP54">
            <v>10.651999999999997</v>
          </cell>
          <cell r="AQ54">
            <v>4.8009999999999984</v>
          </cell>
          <cell r="AR54">
            <v>-30.415999999999997</v>
          </cell>
          <cell r="AS54">
            <v>34.222000000000008</v>
          </cell>
          <cell r="AT54">
            <v>2.3519999999999968</v>
          </cell>
          <cell r="AU54">
            <v>5.1929999999999978</v>
          </cell>
          <cell r="AV54">
            <v>8.867999999999995</v>
          </cell>
          <cell r="AW54">
            <v>7.8249999999999993</v>
          </cell>
          <cell r="AX54">
            <v>-10.670999999999992</v>
          </cell>
          <cell r="AY54">
            <v>39.134999999999991</v>
          </cell>
          <cell r="AZ54">
            <v>5.7399999999999984</v>
          </cell>
          <cell r="BA54">
            <v>9.8519999999999968</v>
          </cell>
          <cell r="BB54">
            <v>16.993999999999996</v>
          </cell>
          <cell r="BF54">
            <v>2252</v>
          </cell>
          <cell r="BG54">
            <v>24090</v>
          </cell>
          <cell r="BH54">
            <v>24933</v>
          </cell>
          <cell r="BI54">
            <v>27114</v>
          </cell>
          <cell r="BJ54">
            <v>22349</v>
          </cell>
          <cell r="BK54">
            <v>31915</v>
          </cell>
          <cell r="BL54">
            <v>91840</v>
          </cell>
          <cell r="BM54">
            <v>80974</v>
          </cell>
          <cell r="BN54">
            <v>75119</v>
          </cell>
          <cell r="BO54">
            <v>85710</v>
          </cell>
          <cell r="BP54">
            <v>110336</v>
          </cell>
          <cell r="BQ54">
            <v>135539</v>
          </cell>
          <cell r="BR54">
            <v>147718</v>
          </cell>
          <cell r="BS54">
            <v>133650</v>
          </cell>
          <cell r="BT54">
            <v>101557</v>
          </cell>
          <cell r="BU54">
            <v>104229</v>
          </cell>
          <cell r="BV54">
            <v>13279</v>
          </cell>
          <cell r="BW54">
            <v>13309</v>
          </cell>
          <cell r="BX54">
            <v>12915</v>
          </cell>
          <cell r="BY54">
            <v>16311</v>
          </cell>
          <cell r="BZ54">
            <v>15364</v>
          </cell>
          <cell r="CA54">
            <v>6331</v>
          </cell>
          <cell r="CB54">
            <v>5986</v>
          </cell>
          <cell r="CC54">
            <v>4696</v>
          </cell>
          <cell r="CD54">
            <v>7582</v>
          </cell>
          <cell r="CE54">
            <v>4304</v>
          </cell>
          <cell r="CF54">
            <v>30432</v>
          </cell>
          <cell r="CG54">
            <v>26254</v>
          </cell>
          <cell r="CH54">
            <v>25330</v>
          </cell>
          <cell r="CI54">
            <v>21602</v>
          </cell>
          <cell r="CJ54">
            <v>21263</v>
          </cell>
          <cell r="CQ54">
            <v>2324</v>
          </cell>
          <cell r="CR54">
            <v>2324</v>
          </cell>
          <cell r="CS54">
            <v>240687</v>
          </cell>
          <cell r="CT54">
            <v>234912</v>
          </cell>
          <cell r="CU54">
            <v>233386</v>
          </cell>
          <cell r="CV54">
            <v>160813</v>
          </cell>
          <cell r="CW54">
            <v>166781</v>
          </cell>
        </row>
        <row r="55">
          <cell r="A55">
            <v>77</v>
          </cell>
          <cell r="B55">
            <v>46</v>
          </cell>
          <cell r="C55">
            <v>75</v>
          </cell>
          <cell r="D55">
            <v>46</v>
          </cell>
          <cell r="E55">
            <v>73</v>
          </cell>
          <cell r="F55">
            <v>45</v>
          </cell>
          <cell r="G55">
            <v>73</v>
          </cell>
          <cell r="H55">
            <v>45</v>
          </cell>
          <cell r="I55">
            <v>7507</v>
          </cell>
          <cell r="K55">
            <v>2273</v>
          </cell>
          <cell r="L55" t="str">
            <v>高田馬場</v>
          </cell>
          <cell r="M55">
            <v>36.725000000000001</v>
          </cell>
          <cell r="N55">
            <v>-85.183999999999997</v>
          </cell>
          <cell r="O55">
            <v>-8.3459999999999965</v>
          </cell>
          <cell r="P55">
            <v>10.232000000000003</v>
          </cell>
          <cell r="Q55">
            <v>-5.3530000000000015</v>
          </cell>
          <cell r="R55">
            <v>-12.198999999999998</v>
          </cell>
          <cell r="S55">
            <v>47.765000000000001</v>
          </cell>
          <cell r="T55">
            <v>-98.916999999999987</v>
          </cell>
          <cell r="U55">
            <v>-4.5399999999999991</v>
          </cell>
          <cell r="V55">
            <v>17.586000000000002</v>
          </cell>
          <cell r="W55">
            <v>9.7650000000000006</v>
          </cell>
          <cell r="X55">
            <v>10.978999999999999</v>
          </cell>
          <cell r="Y55">
            <v>42.378</v>
          </cell>
          <cell r="Z55">
            <v>-48.763000000000005</v>
          </cell>
          <cell r="AA55">
            <v>9.8299999999999983</v>
          </cell>
          <cell r="AB55">
            <v>20.830000000000002</v>
          </cell>
          <cell r="AC55">
            <v>3.5630000000000024</v>
          </cell>
          <cell r="AD55">
            <v>-0.29800000000000182</v>
          </cell>
          <cell r="AE55">
            <v>33.238</v>
          </cell>
          <cell r="AF55">
            <v>-52.134</v>
          </cell>
          <cell r="AG55">
            <v>12.385999999999999</v>
          </cell>
          <cell r="AH55">
            <v>11.690000000000001</v>
          </cell>
          <cell r="AI55">
            <v>-14.067999999999998</v>
          </cell>
          <cell r="AJ55">
            <v>-2.4680000000000035</v>
          </cell>
          <cell r="AK55">
            <v>36.893999999999998</v>
          </cell>
          <cell r="AL55">
            <v>-72.656000000000006</v>
          </cell>
          <cell r="AM55">
            <v>31.347999999999999</v>
          </cell>
          <cell r="AN55">
            <v>16.901</v>
          </cell>
          <cell r="AO55">
            <v>-10.82</v>
          </cell>
          <cell r="AP55">
            <v>0.10799999999999699</v>
          </cell>
          <cell r="AQ55">
            <v>-5.4840000000000018</v>
          </cell>
          <cell r="AR55">
            <v>-23.893000000000001</v>
          </cell>
          <cell r="AS55">
            <v>21.518000000000001</v>
          </cell>
          <cell r="AT55">
            <v>-3.929000000000002</v>
          </cell>
          <cell r="AU55">
            <v>-14.383000000000003</v>
          </cell>
          <cell r="AV55">
            <v>0.40599999999999881</v>
          </cell>
          <cell r="AW55">
            <v>0.16899999999999693</v>
          </cell>
          <cell r="AX55">
            <v>12.527999999999992</v>
          </cell>
          <cell r="AY55">
            <v>39.693999999999996</v>
          </cell>
          <cell r="AZ55">
            <v>6.6689999999999969</v>
          </cell>
          <cell r="BA55">
            <v>-5.4669999999999987</v>
          </cell>
          <cell r="BB55">
            <v>12.306999999999995</v>
          </cell>
          <cell r="BF55">
            <v>2273</v>
          </cell>
          <cell r="BG55">
            <v>36725</v>
          </cell>
          <cell r="BH55">
            <v>47765</v>
          </cell>
          <cell r="BI55">
            <v>42378</v>
          </cell>
          <cell r="BJ55">
            <v>33238</v>
          </cell>
          <cell r="BK55">
            <v>36894</v>
          </cell>
          <cell r="BL55">
            <v>121909</v>
          </cell>
          <cell r="BM55">
            <v>146682</v>
          </cell>
          <cell r="BN55">
            <v>91141</v>
          </cell>
          <cell r="BO55">
            <v>85372</v>
          </cell>
          <cell r="BP55">
            <v>109550</v>
          </cell>
          <cell r="BQ55">
            <v>45071</v>
          </cell>
          <cell r="BR55">
            <v>52305</v>
          </cell>
          <cell r="BS55">
            <v>32548</v>
          </cell>
          <cell r="BT55">
            <v>20852</v>
          </cell>
          <cell r="BU55">
            <v>5546</v>
          </cell>
          <cell r="BV55">
            <v>26493</v>
          </cell>
          <cell r="BW55">
            <v>30179</v>
          </cell>
          <cell r="BX55">
            <v>21548</v>
          </cell>
          <cell r="BY55">
            <v>16486</v>
          </cell>
          <cell r="BZ55">
            <v>19993</v>
          </cell>
          <cell r="CA55">
            <v>42078</v>
          </cell>
          <cell r="CB55">
            <v>38000</v>
          </cell>
          <cell r="CC55">
            <v>38815</v>
          </cell>
          <cell r="CD55">
            <v>47306</v>
          </cell>
          <cell r="CE55">
            <v>47714</v>
          </cell>
          <cell r="CF55">
            <v>48924</v>
          </cell>
          <cell r="CG55">
            <v>46799</v>
          </cell>
          <cell r="CH55">
            <v>42676</v>
          </cell>
          <cell r="CI55">
            <v>35706</v>
          </cell>
          <cell r="CJ55">
            <v>36786</v>
          </cell>
          <cell r="CQ55">
            <v>2332</v>
          </cell>
          <cell r="CR55">
            <v>2332</v>
          </cell>
          <cell r="CS55">
            <v>101340</v>
          </cell>
          <cell r="CT55">
            <v>106077</v>
          </cell>
          <cell r="CU55">
            <v>99246</v>
          </cell>
          <cell r="CV55">
            <v>85738</v>
          </cell>
          <cell r="CW55">
            <v>99200</v>
          </cell>
        </row>
        <row r="56">
          <cell r="A56">
            <v>94</v>
          </cell>
          <cell r="B56">
            <v>47</v>
          </cell>
          <cell r="C56">
            <v>91</v>
          </cell>
          <cell r="D56">
            <v>47</v>
          </cell>
          <cell r="E56">
            <v>88</v>
          </cell>
          <cell r="F56">
            <v>46</v>
          </cell>
          <cell r="G56">
            <v>87</v>
          </cell>
          <cell r="H56">
            <v>46</v>
          </cell>
          <cell r="I56">
            <v>7507</v>
          </cell>
          <cell r="K56">
            <v>2343</v>
          </cell>
          <cell r="L56" t="str">
            <v>厚　　　木</v>
          </cell>
          <cell r="M56">
            <v>24.917999999999999</v>
          </cell>
          <cell r="N56">
            <v>-0.25600000000000023</v>
          </cell>
          <cell r="O56">
            <v>6.3949999999999996</v>
          </cell>
          <cell r="P56">
            <v>18.2</v>
          </cell>
          <cell r="Q56">
            <v>11.459</v>
          </cell>
          <cell r="R56">
            <v>-85.558999999999997</v>
          </cell>
          <cell r="S56">
            <v>41.896999999999998</v>
          </cell>
          <cell r="T56">
            <v>11.123999999999999</v>
          </cell>
          <cell r="U56">
            <v>24.570999999999998</v>
          </cell>
          <cell r="V56">
            <v>33.545000000000002</v>
          </cell>
          <cell r="W56">
            <v>28.692999999999998</v>
          </cell>
          <cell r="X56">
            <v>-54.315999999999995</v>
          </cell>
          <cell r="Y56">
            <v>74.650999999999996</v>
          </cell>
          <cell r="Z56">
            <v>42.322999999999993</v>
          </cell>
          <cell r="AA56">
            <v>61.754999999999995</v>
          </cell>
          <cell r="AB56">
            <v>66.819999999999993</v>
          </cell>
          <cell r="AC56">
            <v>57.715999999999994</v>
          </cell>
          <cell r="AD56">
            <v>-47.774000000000001</v>
          </cell>
          <cell r="AE56">
            <v>58.790999999999997</v>
          </cell>
          <cell r="AF56">
            <v>22.986999999999995</v>
          </cell>
          <cell r="AG56">
            <v>41.837999999999994</v>
          </cell>
          <cell r="AH56">
            <v>50.959999999999994</v>
          </cell>
          <cell r="AI56">
            <v>45.700999999999993</v>
          </cell>
          <cell r="AJ56">
            <v>-27.442999999999998</v>
          </cell>
          <cell r="AK56">
            <v>44.77</v>
          </cell>
          <cell r="AL56">
            <v>10.865000000000002</v>
          </cell>
          <cell r="AM56">
            <v>32.488</v>
          </cell>
          <cell r="AN56">
            <v>37.834000000000003</v>
          </cell>
          <cell r="AO56">
            <v>33.787000000000006</v>
          </cell>
          <cell r="AP56">
            <v>-51.442999999999991</v>
          </cell>
          <cell r="AQ56">
            <v>-29.880999999999993</v>
          </cell>
          <cell r="AR56">
            <v>-31.457999999999991</v>
          </cell>
          <cell r="AS56">
            <v>-29.266999999999996</v>
          </cell>
          <cell r="AT56">
            <v>-28.98599999999999</v>
          </cell>
          <cell r="AU56">
            <v>-23.928999999999988</v>
          </cell>
          <cell r="AV56">
            <v>-3.6689999999999898</v>
          </cell>
          <cell r="AW56">
            <v>19.852000000000004</v>
          </cell>
          <cell r="AX56">
            <v>11.121000000000002</v>
          </cell>
          <cell r="AY56">
            <v>26.093</v>
          </cell>
          <cell r="AZ56">
            <v>19.634000000000004</v>
          </cell>
          <cell r="BA56">
            <v>22.328000000000007</v>
          </cell>
          <cell r="BB56">
            <v>34.116000000000007</v>
          </cell>
          <cell r="BF56">
            <v>2343</v>
          </cell>
          <cell r="BG56">
            <v>24918</v>
          </cell>
          <cell r="BH56">
            <v>41897</v>
          </cell>
          <cell r="BI56">
            <v>74651</v>
          </cell>
          <cell r="BJ56">
            <v>58791</v>
          </cell>
          <cell r="BK56">
            <v>44770</v>
          </cell>
          <cell r="BL56">
            <v>25174</v>
          </cell>
          <cell r="BM56">
            <v>30773</v>
          </cell>
          <cell r="BN56">
            <v>32328</v>
          </cell>
          <cell r="BO56">
            <v>35804</v>
          </cell>
          <cell r="BP56">
            <v>33905</v>
          </cell>
          <cell r="BQ56">
            <v>18523</v>
          </cell>
          <cell r="BR56">
            <v>17326</v>
          </cell>
          <cell r="BS56">
            <v>12896</v>
          </cell>
          <cell r="BT56">
            <v>16953</v>
          </cell>
          <cell r="BU56">
            <v>12282</v>
          </cell>
          <cell r="BV56">
            <v>6718</v>
          </cell>
          <cell r="BW56">
            <v>8352</v>
          </cell>
          <cell r="BX56">
            <v>7831</v>
          </cell>
          <cell r="BY56">
            <v>14310</v>
          </cell>
          <cell r="BZ56">
            <v>6936</v>
          </cell>
          <cell r="CA56">
            <v>13459</v>
          </cell>
          <cell r="CB56">
            <v>13204</v>
          </cell>
          <cell r="CC56">
            <v>16935</v>
          </cell>
          <cell r="CD56">
            <v>13090</v>
          </cell>
          <cell r="CE56">
            <v>10983</v>
          </cell>
          <cell r="CF56">
            <v>110477</v>
          </cell>
          <cell r="CG56">
            <v>131010</v>
          </cell>
          <cell r="CH56">
            <v>122425</v>
          </cell>
          <cell r="CI56">
            <v>86234</v>
          </cell>
          <cell r="CJ56">
            <v>96213</v>
          </cell>
          <cell r="CQ56">
            <v>2713</v>
          </cell>
          <cell r="CR56">
            <v>2713</v>
          </cell>
          <cell r="CS56">
            <v>33206</v>
          </cell>
          <cell r="CT56">
            <v>30852</v>
          </cell>
          <cell r="CU56">
            <v>27105</v>
          </cell>
          <cell r="CV56">
            <v>22475</v>
          </cell>
          <cell r="CW56">
            <v>23177</v>
          </cell>
        </row>
        <row r="57">
          <cell r="A57">
            <v>95</v>
          </cell>
          <cell r="B57">
            <v>48</v>
          </cell>
          <cell r="C57">
            <v>92</v>
          </cell>
          <cell r="D57">
            <v>48</v>
          </cell>
          <cell r="E57">
            <v>89</v>
          </cell>
          <cell r="F57">
            <v>47</v>
          </cell>
          <cell r="G57">
            <v>88</v>
          </cell>
          <cell r="H57">
            <v>47</v>
          </cell>
          <cell r="I57">
            <v>7507</v>
          </cell>
          <cell r="K57">
            <v>2345</v>
          </cell>
          <cell r="L57" t="str">
            <v>所　　　沢</v>
          </cell>
          <cell r="M57">
            <v>15.871</v>
          </cell>
          <cell r="N57">
            <v>9.2720000000000002</v>
          </cell>
          <cell r="O57">
            <v>15.657</v>
          </cell>
          <cell r="P57" t="str">
            <v>　　-</v>
          </cell>
          <cell r="Q57">
            <v>7.0250000000000004</v>
          </cell>
          <cell r="R57">
            <v>12.081</v>
          </cell>
          <cell r="S57">
            <v>16.302</v>
          </cell>
          <cell r="T57">
            <v>9.875</v>
          </cell>
          <cell r="U57">
            <v>15.843999999999999</v>
          </cell>
          <cell r="V57" t="str">
            <v>　　-</v>
          </cell>
          <cell r="W57">
            <v>8.0380000000000003</v>
          </cell>
          <cell r="X57">
            <v>10.879999999999999</v>
          </cell>
          <cell r="Y57">
            <v>18.122</v>
          </cell>
          <cell r="Z57">
            <v>10.414999999999999</v>
          </cell>
          <cell r="AA57">
            <v>17.632000000000001</v>
          </cell>
          <cell r="AB57" t="str">
            <v>　　-</v>
          </cell>
          <cell r="AC57">
            <v>11.306000000000001</v>
          </cell>
          <cell r="AD57">
            <v>13.902999999999999</v>
          </cell>
          <cell r="AE57">
            <v>19.035</v>
          </cell>
          <cell r="AF57">
            <v>13.122</v>
          </cell>
          <cell r="AG57">
            <v>18.198</v>
          </cell>
          <cell r="AH57" t="str">
            <v>　　-</v>
          </cell>
          <cell r="AI57">
            <v>8.9079999999999995</v>
          </cell>
          <cell r="AJ57">
            <v>16.491</v>
          </cell>
          <cell r="AK57">
            <v>20.234000000000002</v>
          </cell>
          <cell r="AL57">
            <v>13.415000000000003</v>
          </cell>
          <cell r="AM57">
            <v>19.184000000000001</v>
          </cell>
          <cell r="AN57">
            <v>-1.2119999999999997</v>
          </cell>
          <cell r="AO57">
            <v>13.870000000000001</v>
          </cell>
          <cell r="AP57">
            <v>14.812000000000001</v>
          </cell>
          <cell r="AQ57">
            <v>2.1120000000000019</v>
          </cell>
          <cell r="AR57">
            <v>3.0000000000000036</v>
          </cell>
          <cell r="AS57">
            <v>1.5519999999999996</v>
          </cell>
          <cell r="AT57">
            <v>-1.2119999999999997</v>
          </cell>
          <cell r="AU57">
            <v>2.5640000000000001</v>
          </cell>
          <cell r="AV57">
            <v>0.90900000000000247</v>
          </cell>
          <cell r="AW57">
            <v>4.3630000000000013</v>
          </cell>
          <cell r="AX57">
            <v>4.1430000000000025</v>
          </cell>
          <cell r="AY57">
            <v>3.527000000000001</v>
          </cell>
          <cell r="AZ57">
            <v>-1.2119999999999997</v>
          </cell>
          <cell r="BA57">
            <v>6.8450000000000006</v>
          </cell>
          <cell r="BB57">
            <v>2.7310000000000016</v>
          </cell>
          <cell r="BF57">
            <v>2345</v>
          </cell>
          <cell r="BG57">
            <v>15871</v>
          </cell>
          <cell r="BH57">
            <v>16302</v>
          </cell>
          <cell r="BI57">
            <v>18122</v>
          </cell>
          <cell r="BJ57">
            <v>19035</v>
          </cell>
          <cell r="BK57">
            <v>20234</v>
          </cell>
          <cell r="BL57">
            <v>6599</v>
          </cell>
          <cell r="BM57">
            <v>6427</v>
          </cell>
          <cell r="BN57">
            <v>7707</v>
          </cell>
          <cell r="BO57">
            <v>5913</v>
          </cell>
          <cell r="BP57">
            <v>6819</v>
          </cell>
          <cell r="BQ57">
            <v>214</v>
          </cell>
          <cell r="BR57">
            <v>458</v>
          </cell>
          <cell r="BS57">
            <v>490</v>
          </cell>
          <cell r="BT57">
            <v>837</v>
          </cell>
          <cell r="BU57">
            <v>1050</v>
          </cell>
          <cell r="BV57">
            <v>0</v>
          </cell>
          <cell r="BW57">
            <v>0</v>
          </cell>
          <cell r="BX57">
            <v>0</v>
          </cell>
          <cell r="BY57">
            <v>6537</v>
          </cell>
          <cell r="BZ57">
            <v>21446</v>
          </cell>
          <cell r="CA57">
            <v>8846</v>
          </cell>
          <cell r="CB57">
            <v>8264</v>
          </cell>
          <cell r="CC57">
            <v>6816</v>
          </cell>
          <cell r="CD57">
            <v>10127</v>
          </cell>
          <cell r="CE57">
            <v>6364</v>
          </cell>
          <cell r="CF57">
            <v>3790</v>
          </cell>
          <cell r="CG57">
            <v>4726</v>
          </cell>
          <cell r="CH57">
            <v>4219</v>
          </cell>
          <cell r="CI57">
            <v>2544</v>
          </cell>
          <cell r="CJ57">
            <v>5422</v>
          </cell>
          <cell r="CQ57">
            <v>2716</v>
          </cell>
          <cell r="CR57">
            <v>2716</v>
          </cell>
          <cell r="CS57">
            <v>141354</v>
          </cell>
          <cell r="CT57">
            <v>131463</v>
          </cell>
          <cell r="CU57">
            <v>133571</v>
          </cell>
          <cell r="CV57">
            <v>125295</v>
          </cell>
          <cell r="CW57">
            <v>107111</v>
          </cell>
        </row>
        <row r="58">
          <cell r="A58">
            <v>124</v>
          </cell>
          <cell r="B58">
            <v>49</v>
          </cell>
          <cell r="C58">
            <v>120</v>
          </cell>
          <cell r="D58">
            <v>49</v>
          </cell>
          <cell r="E58">
            <v>115</v>
          </cell>
          <cell r="F58">
            <v>48</v>
          </cell>
          <cell r="G58">
            <v>114</v>
          </cell>
          <cell r="H58">
            <v>48</v>
          </cell>
          <cell r="I58">
            <v>7507</v>
          </cell>
          <cell r="K58">
            <v>2807</v>
          </cell>
          <cell r="L58" t="str">
            <v>立　　　川</v>
          </cell>
          <cell r="M58">
            <v>2.8650000000000002</v>
          </cell>
          <cell r="N58">
            <v>-236.87099999999998</v>
          </cell>
          <cell r="O58">
            <v>-135.73099999999999</v>
          </cell>
          <cell r="P58">
            <v>-119.379</v>
          </cell>
          <cell r="Q58">
            <v>-18.865000000000002</v>
          </cell>
          <cell r="R58">
            <v>-122.9</v>
          </cell>
          <cell r="S58">
            <v>5.7910000000000004</v>
          </cell>
          <cell r="T58">
            <v>-278.25299999999999</v>
          </cell>
          <cell r="U58">
            <v>-143.04900000000001</v>
          </cell>
          <cell r="V58">
            <v>-114.485</v>
          </cell>
          <cell r="W58">
            <v>-16.204000000000001</v>
          </cell>
          <cell r="X58">
            <v>-148.89600000000002</v>
          </cell>
          <cell r="Y58">
            <v>13.231</v>
          </cell>
          <cell r="Z58">
            <v>-281.50400000000002</v>
          </cell>
          <cell r="AA58">
            <v>-108.20200000000001</v>
          </cell>
          <cell r="AB58">
            <v>-97.210999999999999</v>
          </cell>
          <cell r="AC58">
            <v>-15.194000000000001</v>
          </cell>
          <cell r="AD58">
            <v>-134.05000000000001</v>
          </cell>
          <cell r="AE58">
            <v>10.974</v>
          </cell>
          <cell r="AF58">
            <v>-262.03300000000002</v>
          </cell>
          <cell r="AG58">
            <v>-74.265999999999991</v>
          </cell>
          <cell r="AH58">
            <v>-99.467999999999989</v>
          </cell>
          <cell r="AI58">
            <v>-19.446000000000002</v>
          </cell>
          <cell r="AJ58">
            <v>-112.73399999999999</v>
          </cell>
          <cell r="AK58">
            <v>8.0069999999999997</v>
          </cell>
          <cell r="AL58">
            <v>-171.47399999999999</v>
          </cell>
          <cell r="AM58">
            <v>-76.03</v>
          </cell>
          <cell r="AN58">
            <v>-87.097999999999999</v>
          </cell>
          <cell r="AO58">
            <v>-33.801000000000002</v>
          </cell>
          <cell r="AP58">
            <v>-146.68</v>
          </cell>
          <cell r="AQ58">
            <v>-5.2240000000000002</v>
          </cell>
          <cell r="AR58">
            <v>110.03000000000003</v>
          </cell>
          <cell r="AS58">
            <v>32.172000000000011</v>
          </cell>
          <cell r="AT58">
            <v>10.113</v>
          </cell>
          <cell r="AU58">
            <v>-18.606999999999999</v>
          </cell>
          <cell r="AV58">
            <v>-12.629999999999995</v>
          </cell>
          <cell r="AW58">
            <v>5.1419999999999995</v>
          </cell>
          <cell r="AX58">
            <v>65.396999999999991</v>
          </cell>
          <cell r="AY58">
            <v>59.700999999999993</v>
          </cell>
          <cell r="AZ58">
            <v>32.281000000000006</v>
          </cell>
          <cell r="BA58">
            <v>-14.936</v>
          </cell>
          <cell r="BB58">
            <v>-23.78</v>
          </cell>
          <cell r="BF58">
            <v>2807</v>
          </cell>
          <cell r="BG58">
            <v>2865</v>
          </cell>
          <cell r="BH58">
            <v>5791</v>
          </cell>
          <cell r="BI58">
            <v>13231</v>
          </cell>
          <cell r="BJ58">
            <v>10974</v>
          </cell>
          <cell r="BK58">
            <v>8007</v>
          </cell>
          <cell r="BL58">
            <v>239736</v>
          </cell>
          <cell r="BM58">
            <v>284044</v>
          </cell>
          <cell r="BN58">
            <v>294735</v>
          </cell>
          <cell r="BO58">
            <v>273007</v>
          </cell>
          <cell r="BP58">
            <v>179481</v>
          </cell>
          <cell r="BQ58">
            <v>138596</v>
          </cell>
          <cell r="BR58">
            <v>148840</v>
          </cell>
          <cell r="BS58">
            <v>121433</v>
          </cell>
          <cell r="BT58">
            <v>85240</v>
          </cell>
          <cell r="BU58">
            <v>84037</v>
          </cell>
          <cell r="BV58">
            <v>122244</v>
          </cell>
          <cell r="BW58">
            <v>120276</v>
          </cell>
          <cell r="BX58">
            <v>110442</v>
          </cell>
          <cell r="BY58">
            <v>98539</v>
          </cell>
          <cell r="BZ58">
            <v>95105</v>
          </cell>
          <cell r="CA58">
            <v>21730</v>
          </cell>
          <cell r="CB58">
            <v>21995</v>
          </cell>
          <cell r="CC58">
            <v>28425</v>
          </cell>
          <cell r="CD58">
            <v>30420</v>
          </cell>
          <cell r="CE58">
            <v>41808</v>
          </cell>
          <cell r="CF58">
            <v>125765</v>
          </cell>
          <cell r="CG58">
            <v>126955</v>
          </cell>
          <cell r="CH58">
            <v>147281</v>
          </cell>
          <cell r="CI58">
            <v>123708</v>
          </cell>
          <cell r="CJ58">
            <v>154687</v>
          </cell>
        </row>
        <row r="59">
          <cell r="A59">
            <v>163</v>
          </cell>
          <cell r="B59">
            <v>785</v>
          </cell>
          <cell r="C59">
            <v>159</v>
          </cell>
          <cell r="D59">
            <v>780</v>
          </cell>
          <cell r="E59">
            <v>154</v>
          </cell>
          <cell r="F59">
            <v>49</v>
          </cell>
          <cell r="G59">
            <v>152</v>
          </cell>
          <cell r="H59">
            <v>49</v>
          </cell>
          <cell r="I59">
            <v>7507</v>
          </cell>
          <cell r="K59">
            <v>2914</v>
          </cell>
          <cell r="L59" t="str">
            <v>大　　　宮</v>
          </cell>
          <cell r="M59">
            <v>18.600999999999999</v>
          </cell>
          <cell r="N59">
            <v>-5.07</v>
          </cell>
          <cell r="O59">
            <v>-11.087</v>
          </cell>
          <cell r="P59">
            <v>-22.609000000000002</v>
          </cell>
          <cell r="Q59">
            <v>-12.498000000000001</v>
          </cell>
          <cell r="R59">
            <v>-106.444</v>
          </cell>
          <cell r="S59">
            <v>22.088999999999999</v>
          </cell>
          <cell r="T59">
            <v>-12.932000000000002</v>
          </cell>
          <cell r="U59">
            <v>-11.137999999999998</v>
          </cell>
          <cell r="V59">
            <v>-7.4700000000000024</v>
          </cell>
          <cell r="W59">
            <v>-9.8170000000000002</v>
          </cell>
          <cell r="X59">
            <v>-93.852999999999994</v>
          </cell>
          <cell r="Y59">
            <v>23.378</v>
          </cell>
          <cell r="Z59">
            <v>-1.1080000000000005</v>
          </cell>
          <cell r="AA59">
            <v>-16.445</v>
          </cell>
          <cell r="AB59">
            <v>-7.4490000000000016</v>
          </cell>
          <cell r="AC59">
            <v>-6.7240000000000002</v>
          </cell>
          <cell r="AD59">
            <v>-87.984999999999999</v>
          </cell>
          <cell r="AE59">
            <v>20.489000000000001</v>
          </cell>
          <cell r="AF59">
            <v>-7.2219999999999978</v>
          </cell>
          <cell r="AG59">
            <v>-24.49</v>
          </cell>
          <cell r="AH59">
            <v>-10.338000000000001</v>
          </cell>
          <cell r="AI59">
            <v>-10.863</v>
          </cell>
          <cell r="AJ59">
            <v>-85.152000000000001</v>
          </cell>
          <cell r="AK59">
            <v>42.445</v>
          </cell>
          <cell r="AL59">
            <v>13.672000000000001</v>
          </cell>
          <cell r="AM59">
            <v>3.2820000000000036</v>
          </cell>
          <cell r="AN59">
            <v>17.081</v>
          </cell>
          <cell r="AO59">
            <v>13.652000000000001</v>
          </cell>
          <cell r="AP59">
            <v>-73.496999999999986</v>
          </cell>
          <cell r="AQ59">
            <v>19.067</v>
          </cell>
          <cell r="AR59">
            <v>14.780000000000001</v>
          </cell>
          <cell r="AS59">
            <v>19.727000000000004</v>
          </cell>
          <cell r="AT59">
            <v>24.53</v>
          </cell>
          <cell r="AU59">
            <v>20.376000000000001</v>
          </cell>
          <cell r="AV59">
            <v>14.488000000000014</v>
          </cell>
          <cell r="AW59">
            <v>23.844000000000001</v>
          </cell>
          <cell r="AX59">
            <v>18.742000000000001</v>
          </cell>
          <cell r="AY59">
            <v>14.369000000000003</v>
          </cell>
          <cell r="AZ59">
            <v>39.69</v>
          </cell>
          <cell r="BA59">
            <v>26.150000000000002</v>
          </cell>
          <cell r="BB59">
            <v>32.947000000000017</v>
          </cell>
          <cell r="BL59">
            <v>23671</v>
          </cell>
          <cell r="BM59">
            <v>35021</v>
          </cell>
          <cell r="BN59">
            <v>24486</v>
          </cell>
          <cell r="BO59">
            <v>27711</v>
          </cell>
          <cell r="BP59">
            <v>28773</v>
          </cell>
          <cell r="BQ59">
            <v>29688</v>
          </cell>
          <cell r="BR59">
            <v>33227</v>
          </cell>
          <cell r="BS59">
            <v>39823</v>
          </cell>
          <cell r="BT59">
            <v>44979</v>
          </cell>
          <cell r="BU59">
            <v>39163</v>
          </cell>
          <cell r="BV59">
            <v>41210</v>
          </cell>
          <cell r="BW59">
            <v>29559</v>
          </cell>
          <cell r="BX59">
            <v>30827</v>
          </cell>
          <cell r="BY59">
            <v>28216</v>
          </cell>
          <cell r="BZ59">
            <v>25364</v>
          </cell>
          <cell r="CA59">
            <v>31099</v>
          </cell>
          <cell r="CB59">
            <v>31906</v>
          </cell>
          <cell r="CC59">
            <v>30102</v>
          </cell>
          <cell r="CD59">
            <v>31352</v>
          </cell>
          <cell r="CE59">
            <v>28793</v>
          </cell>
          <cell r="CF59">
            <v>125045</v>
          </cell>
          <cell r="CG59">
            <v>118297</v>
          </cell>
          <cell r="CH59">
            <v>111363</v>
          </cell>
          <cell r="CI59">
            <v>105641</v>
          </cell>
          <cell r="CJ59">
            <v>115942</v>
          </cell>
        </row>
        <row r="60">
          <cell r="A60">
            <v>131</v>
          </cell>
          <cell r="B60">
            <v>56</v>
          </cell>
          <cell r="C60">
            <v>127</v>
          </cell>
          <cell r="D60">
            <v>54</v>
          </cell>
          <cell r="E60">
            <v>122</v>
          </cell>
          <cell r="F60">
            <v>52</v>
          </cell>
          <cell r="G60">
            <v>120</v>
          </cell>
          <cell r="H60">
            <v>50</v>
          </cell>
          <cell r="K60">
            <v>7507</v>
          </cell>
          <cell r="L60" t="str">
            <v>&lt;東京第四&gt;</v>
          </cell>
          <cell r="M60">
            <v>1783.9450000000002</v>
          </cell>
          <cell r="N60">
            <v>-2210.7199999999998</v>
          </cell>
          <cell r="O60">
            <v>-737.77799999999979</v>
          </cell>
          <cell r="P60">
            <v>-1193.2349999999997</v>
          </cell>
          <cell r="Q60">
            <v>80.102000000000089</v>
          </cell>
          <cell r="R60">
            <v>-2666.5049999999997</v>
          </cell>
          <cell r="S60">
            <v>1784.442</v>
          </cell>
          <cell r="T60">
            <v>-2248.8989999999999</v>
          </cell>
          <cell r="U60">
            <v>-665.45299999999997</v>
          </cell>
          <cell r="V60">
            <v>-1121.8040000000001</v>
          </cell>
          <cell r="W60">
            <v>147.71800000000007</v>
          </cell>
          <cell r="X60">
            <v>-1307.0160000000001</v>
          </cell>
          <cell r="Y60">
            <v>1890.1599999999999</v>
          </cell>
          <cell r="Z60">
            <v>-2304.0450000000001</v>
          </cell>
          <cell r="AA60">
            <v>-317.346</v>
          </cell>
          <cell r="AB60">
            <v>-1164.9230000000002</v>
          </cell>
          <cell r="AC60">
            <v>206.40299999999979</v>
          </cell>
          <cell r="AD60">
            <v>-2240.9920000000002</v>
          </cell>
          <cell r="AE60">
            <v>1797.8619999999999</v>
          </cell>
          <cell r="AF60">
            <v>-2167.7139999999999</v>
          </cell>
          <cell r="AG60">
            <v>-135.98400000000015</v>
          </cell>
          <cell r="AH60">
            <v>-1257.2210000000002</v>
          </cell>
          <cell r="AI60">
            <v>212.30099999999993</v>
          </cell>
          <cell r="AJ60">
            <v>-1428.0609999999999</v>
          </cell>
          <cell r="AK60">
            <v>1623.6309999999999</v>
          </cell>
          <cell r="AL60">
            <v>-2389.1950000000002</v>
          </cell>
          <cell r="AM60">
            <v>-296.53500000000008</v>
          </cell>
          <cell r="AN60">
            <v>-609.41600000000017</v>
          </cell>
          <cell r="AO60">
            <v>-92.08600000000024</v>
          </cell>
          <cell r="AP60">
            <v>-1467.8270000000002</v>
          </cell>
          <cell r="AQ60">
            <v>-266.52899999999988</v>
          </cell>
          <cell r="AR60">
            <v>-85.149999999999721</v>
          </cell>
          <cell r="AS60">
            <v>20.811000000000057</v>
          </cell>
          <cell r="AT60">
            <v>573.62899999999991</v>
          </cell>
          <cell r="AU60">
            <v>-298.48899999999992</v>
          </cell>
          <cell r="AV60">
            <v>773.1650000000003</v>
          </cell>
          <cell r="AW60">
            <v>-160.31400000000016</v>
          </cell>
          <cell r="AX60">
            <v>-178.47500000000005</v>
          </cell>
          <cell r="AY60">
            <v>441.24299999999982</v>
          </cell>
          <cell r="AZ60">
            <v>599.68999999999983</v>
          </cell>
          <cell r="BA60">
            <v>-172.18800000000005</v>
          </cell>
          <cell r="BB60">
            <v>1198.6779999999999</v>
          </cell>
          <cell r="BL60">
            <v>3994665</v>
          </cell>
          <cell r="BM60">
            <v>4033341</v>
          </cell>
          <cell r="BN60">
            <v>4194205</v>
          </cell>
          <cell r="BO60">
            <v>3965576</v>
          </cell>
          <cell r="BP60">
            <v>4012826</v>
          </cell>
          <cell r="BQ60">
            <v>2521723</v>
          </cell>
          <cell r="BR60">
            <v>2449895</v>
          </cell>
          <cell r="BS60">
            <v>2207506</v>
          </cell>
          <cell r="BT60">
            <v>1933846</v>
          </cell>
          <cell r="BU60">
            <v>1920166</v>
          </cell>
          <cell r="BV60">
            <v>2977180</v>
          </cell>
          <cell r="BW60">
            <v>2906246</v>
          </cell>
          <cell r="BX60">
            <v>3055083</v>
          </cell>
          <cell r="BY60">
            <v>2247092</v>
          </cell>
          <cell r="BZ60">
            <v>2233047</v>
          </cell>
          <cell r="CA60">
            <v>1703843</v>
          </cell>
          <cell r="CB60">
            <v>1636724</v>
          </cell>
          <cell r="CC60">
            <v>1683757</v>
          </cell>
          <cell r="CD60">
            <v>1585561</v>
          </cell>
          <cell r="CE60">
            <v>1715717</v>
          </cell>
          <cell r="CF60">
            <v>4450450</v>
          </cell>
          <cell r="CG60">
            <v>4658483</v>
          </cell>
          <cell r="CH60">
            <v>4131152</v>
          </cell>
          <cell r="CI60">
            <v>3225923</v>
          </cell>
          <cell r="CJ60">
            <v>3091458</v>
          </cell>
        </row>
        <row r="61">
          <cell r="A61">
            <v>175</v>
          </cell>
          <cell r="B61">
            <v>57</v>
          </cell>
          <cell r="C61">
            <v>171</v>
          </cell>
          <cell r="D61">
            <v>55</v>
          </cell>
          <cell r="E61">
            <v>166</v>
          </cell>
          <cell r="F61">
            <v>53</v>
          </cell>
          <cell r="G61">
            <v>164</v>
          </cell>
          <cell r="H61">
            <v>51</v>
          </cell>
          <cell r="K61" t="str">
            <v>＊</v>
          </cell>
        </row>
        <row r="62">
          <cell r="A62">
            <v>61</v>
          </cell>
          <cell r="B62">
            <v>58</v>
          </cell>
          <cell r="C62">
            <v>60</v>
          </cell>
          <cell r="D62">
            <v>56</v>
          </cell>
          <cell r="E62">
            <v>58</v>
          </cell>
          <cell r="F62">
            <v>54</v>
          </cell>
          <cell r="G62">
            <v>58</v>
          </cell>
          <cell r="H62">
            <v>52</v>
          </cell>
          <cell r="I62">
            <v>7508</v>
          </cell>
          <cell r="K62">
            <v>2234</v>
          </cell>
          <cell r="L62" t="str">
            <v>渋　　　谷</v>
          </cell>
          <cell r="M62">
            <v>262.93099999999998</v>
          </cell>
          <cell r="N62">
            <v>-500.09800000000001</v>
          </cell>
          <cell r="O62">
            <v>-98.251000000000033</v>
          </cell>
          <cell r="P62">
            <v>182.86699999999999</v>
          </cell>
          <cell r="Q62">
            <v>-45.511000000000024</v>
          </cell>
          <cell r="R62">
            <v>-641.68200000000002</v>
          </cell>
          <cell r="S62">
            <v>223.13399999999999</v>
          </cell>
          <cell r="T62">
            <v>-738.803</v>
          </cell>
          <cell r="U62">
            <v>-120.18500000000003</v>
          </cell>
          <cell r="V62">
            <v>135.97299999999998</v>
          </cell>
          <cell r="W62">
            <v>-54.609000000000009</v>
          </cell>
          <cell r="X62">
            <v>-328.86500000000001</v>
          </cell>
          <cell r="Y62">
            <v>236.58099999999999</v>
          </cell>
          <cell r="Z62">
            <v>-200.23400000000001</v>
          </cell>
          <cell r="AA62">
            <v>-64.734000000000009</v>
          </cell>
          <cell r="AB62">
            <v>172.04999999999998</v>
          </cell>
          <cell r="AC62">
            <v>7.3479999999999848</v>
          </cell>
          <cell r="AD62">
            <v>-692.71399999999994</v>
          </cell>
          <cell r="AE62">
            <v>213.126</v>
          </cell>
          <cell r="AF62">
            <v>7.2680000000000007</v>
          </cell>
          <cell r="AG62">
            <v>-68.816000000000003</v>
          </cell>
          <cell r="AH62">
            <v>148.595</v>
          </cell>
          <cell r="AI62">
            <v>-10.075999999999993</v>
          </cell>
          <cell r="AJ62">
            <v>-473.47699999999998</v>
          </cell>
          <cell r="AK62">
            <v>226.59</v>
          </cell>
          <cell r="AL62">
            <v>0.36099999999999</v>
          </cell>
          <cell r="AM62">
            <v>-88.888999999999982</v>
          </cell>
          <cell r="AN62">
            <v>174.63800000000001</v>
          </cell>
          <cell r="AO62">
            <v>-22.274000000000001</v>
          </cell>
          <cell r="AP62">
            <v>-325.40899999999999</v>
          </cell>
          <cell r="AQ62">
            <v>-9.9909999999999854</v>
          </cell>
          <cell r="AR62">
            <v>200.595</v>
          </cell>
          <cell r="AS62">
            <v>-24.154999999999973</v>
          </cell>
          <cell r="AT62">
            <v>2.5880000000000223</v>
          </cell>
          <cell r="AU62">
            <v>-29.621999999999986</v>
          </cell>
          <cell r="AV62">
            <v>367.30499999999995</v>
          </cell>
          <cell r="AW62">
            <v>-36.34099999999998</v>
          </cell>
          <cell r="AX62">
            <v>500.459</v>
          </cell>
          <cell r="AY62">
            <v>9.3620000000000516</v>
          </cell>
          <cell r="AZ62">
            <v>-8.228999999999985</v>
          </cell>
          <cell r="BA62">
            <v>23.237000000000023</v>
          </cell>
          <cell r="BB62">
            <v>316.27300000000002</v>
          </cell>
          <cell r="BF62">
            <v>2234</v>
          </cell>
          <cell r="BG62">
            <v>262931</v>
          </cell>
          <cell r="BH62">
            <v>223134</v>
          </cell>
          <cell r="BI62">
            <v>236581</v>
          </cell>
          <cell r="BJ62">
            <v>213126</v>
          </cell>
          <cell r="BK62">
            <v>226590</v>
          </cell>
          <cell r="BL62">
            <v>763029</v>
          </cell>
          <cell r="BM62">
            <v>961937</v>
          </cell>
          <cell r="BN62">
            <v>436815</v>
          </cell>
          <cell r="BO62">
            <v>205858</v>
          </cell>
          <cell r="BP62">
            <v>226229</v>
          </cell>
          <cell r="BQ62">
            <v>361182</v>
          </cell>
          <cell r="BR62">
            <v>343319</v>
          </cell>
          <cell r="BS62">
            <v>301315</v>
          </cell>
          <cell r="BT62">
            <v>281942</v>
          </cell>
          <cell r="BU62">
            <v>315479</v>
          </cell>
          <cell r="BV62">
            <v>80064</v>
          </cell>
          <cell r="BW62">
            <v>87161</v>
          </cell>
          <cell r="BX62">
            <v>64531</v>
          </cell>
          <cell r="BY62">
            <v>56963</v>
          </cell>
          <cell r="BZ62">
            <v>51952</v>
          </cell>
          <cell r="CA62">
            <v>308442</v>
          </cell>
          <cell r="CB62">
            <v>277743</v>
          </cell>
          <cell r="CC62">
            <v>229233</v>
          </cell>
          <cell r="CD62">
            <v>223202</v>
          </cell>
          <cell r="CE62">
            <v>248864</v>
          </cell>
          <cell r="CF62">
            <v>904613</v>
          </cell>
          <cell r="CG62">
            <v>893335</v>
          </cell>
          <cell r="CH62">
            <v>929295</v>
          </cell>
          <cell r="CI62">
            <v>686603</v>
          </cell>
          <cell r="CJ62">
            <v>551999</v>
          </cell>
          <cell r="CQ62">
            <v>2258</v>
          </cell>
          <cell r="CR62">
            <v>2258</v>
          </cell>
          <cell r="CS62">
            <v>410642</v>
          </cell>
          <cell r="CT62">
            <v>263974</v>
          </cell>
          <cell r="CU62">
            <v>302149</v>
          </cell>
          <cell r="CV62">
            <v>275969</v>
          </cell>
          <cell r="CW62">
            <v>234312</v>
          </cell>
        </row>
        <row r="63">
          <cell r="A63">
            <v>63</v>
          </cell>
          <cell r="B63">
            <v>59</v>
          </cell>
          <cell r="C63">
            <v>62</v>
          </cell>
          <cell r="D63">
            <v>57</v>
          </cell>
          <cell r="E63">
            <v>60</v>
          </cell>
          <cell r="F63">
            <v>55</v>
          </cell>
          <cell r="G63">
            <v>60</v>
          </cell>
          <cell r="H63">
            <v>53</v>
          </cell>
          <cell r="I63">
            <v>7508</v>
          </cell>
          <cell r="K63">
            <v>2237</v>
          </cell>
          <cell r="L63" t="str">
            <v>田園調布</v>
          </cell>
          <cell r="M63">
            <v>62.212000000000003</v>
          </cell>
          <cell r="N63">
            <v>-41.941000000000003</v>
          </cell>
          <cell r="O63">
            <v>-64.661000000000001</v>
          </cell>
          <cell r="P63">
            <v>-33.287999999999997</v>
          </cell>
          <cell r="Q63">
            <v>20.698</v>
          </cell>
          <cell r="R63">
            <v>-24.664999999999992</v>
          </cell>
          <cell r="S63">
            <v>67.275000000000006</v>
          </cell>
          <cell r="T63">
            <v>-27.190999999999988</v>
          </cell>
          <cell r="U63">
            <v>-74.882000000000005</v>
          </cell>
          <cell r="V63">
            <v>-26.783999999999992</v>
          </cell>
          <cell r="W63">
            <v>13.030000000000008</v>
          </cell>
          <cell r="X63">
            <v>7.8040000000000092</v>
          </cell>
          <cell r="Y63">
            <v>83.373999999999995</v>
          </cell>
          <cell r="Z63">
            <v>-25.116</v>
          </cell>
          <cell r="AA63">
            <v>-40.230000000000004</v>
          </cell>
          <cell r="AB63">
            <v>-2.6620000000000061</v>
          </cell>
          <cell r="AC63">
            <v>34.092999999999996</v>
          </cell>
          <cell r="AD63">
            <v>19.501999999999995</v>
          </cell>
          <cell r="AE63">
            <v>59.860999999999997</v>
          </cell>
          <cell r="AF63">
            <v>-43.598000000000006</v>
          </cell>
          <cell r="AG63">
            <v>-58.097000000000001</v>
          </cell>
          <cell r="AH63">
            <v>-26.175000000000004</v>
          </cell>
          <cell r="AI63">
            <v>5.3789999999999978</v>
          </cell>
          <cell r="AJ63">
            <v>-12.604000000000006</v>
          </cell>
          <cell r="AK63">
            <v>49.369</v>
          </cell>
          <cell r="AL63">
            <v>-67.206999999999994</v>
          </cell>
          <cell r="AM63">
            <v>-65.522999999999996</v>
          </cell>
          <cell r="AN63">
            <v>-27.238</v>
          </cell>
          <cell r="AO63">
            <v>-9.8299999999999983</v>
          </cell>
          <cell r="AP63">
            <v>-10.101999999999997</v>
          </cell>
          <cell r="AQ63">
            <v>-34.004999999999995</v>
          </cell>
          <cell r="AR63">
            <v>-42.090999999999994</v>
          </cell>
          <cell r="AS63">
            <v>-25.292999999999992</v>
          </cell>
          <cell r="AT63">
            <v>-24.575999999999993</v>
          </cell>
          <cell r="AU63">
            <v>-43.922999999999995</v>
          </cell>
          <cell r="AV63">
            <v>-29.603999999999992</v>
          </cell>
          <cell r="AW63">
            <v>-12.843000000000004</v>
          </cell>
          <cell r="AX63">
            <v>-25.265999999999991</v>
          </cell>
          <cell r="AY63">
            <v>-0.86199999999999477</v>
          </cell>
          <cell r="AZ63">
            <v>6.0499999999999972</v>
          </cell>
          <cell r="BA63">
            <v>-30.527999999999999</v>
          </cell>
          <cell r="BB63">
            <v>14.562999999999995</v>
          </cell>
          <cell r="BF63">
            <v>2237</v>
          </cell>
          <cell r="BG63">
            <v>62212</v>
          </cell>
          <cell r="BH63">
            <v>67275</v>
          </cell>
          <cell r="BI63">
            <v>83374</v>
          </cell>
          <cell r="BJ63">
            <v>59861</v>
          </cell>
          <cell r="BK63">
            <v>49369</v>
          </cell>
          <cell r="BL63">
            <v>104153</v>
          </cell>
          <cell r="BM63">
            <v>94466</v>
          </cell>
          <cell r="BN63">
            <v>108490</v>
          </cell>
          <cell r="BO63">
            <v>103459</v>
          </cell>
          <cell r="BP63">
            <v>116576</v>
          </cell>
          <cell r="BQ63">
            <v>126873</v>
          </cell>
          <cell r="BR63">
            <v>142157</v>
          </cell>
          <cell r="BS63">
            <v>123604</v>
          </cell>
          <cell r="BT63">
            <v>117958</v>
          </cell>
          <cell r="BU63">
            <v>114892</v>
          </cell>
          <cell r="BV63">
            <v>95500</v>
          </cell>
          <cell r="BW63">
            <v>94059</v>
          </cell>
          <cell r="BX63">
            <v>86036</v>
          </cell>
          <cell r="BY63">
            <v>78709</v>
          </cell>
          <cell r="BZ63">
            <v>76607</v>
          </cell>
          <cell r="CA63">
            <v>41514</v>
          </cell>
          <cell r="CB63">
            <v>54245</v>
          </cell>
          <cell r="CC63">
            <v>49281</v>
          </cell>
          <cell r="CD63">
            <v>54482</v>
          </cell>
          <cell r="CE63">
            <v>59199</v>
          </cell>
          <cell r="CF63">
            <v>86877</v>
          </cell>
          <cell r="CG63">
            <v>76301</v>
          </cell>
          <cell r="CH63">
            <v>63872</v>
          </cell>
          <cell r="CI63">
            <v>72465</v>
          </cell>
          <cell r="CJ63">
            <v>59471</v>
          </cell>
          <cell r="CQ63">
            <v>2267</v>
          </cell>
          <cell r="CR63">
            <v>2267</v>
          </cell>
          <cell r="CS63">
            <v>265127</v>
          </cell>
          <cell r="CT63">
            <v>291889</v>
          </cell>
          <cell r="CU63">
            <v>262656</v>
          </cell>
          <cell r="CV63">
            <v>193644</v>
          </cell>
          <cell r="CW63">
            <v>210201</v>
          </cell>
        </row>
        <row r="64">
          <cell r="A64">
            <v>72</v>
          </cell>
          <cell r="B64">
            <v>60</v>
          </cell>
          <cell r="C64">
            <v>71</v>
          </cell>
          <cell r="D64">
            <v>58</v>
          </cell>
          <cell r="E64">
            <v>69</v>
          </cell>
          <cell r="F64">
            <v>56</v>
          </cell>
          <cell r="G64">
            <v>69</v>
          </cell>
          <cell r="H64">
            <v>54</v>
          </cell>
          <cell r="I64">
            <v>7508</v>
          </cell>
          <cell r="K64">
            <v>2258</v>
          </cell>
          <cell r="L64" t="str">
            <v>青　　　山</v>
          </cell>
          <cell r="M64">
            <v>247.166</v>
          </cell>
          <cell r="N64">
            <v>-278.464</v>
          </cell>
          <cell r="O64">
            <v>-96.132999999999981</v>
          </cell>
          <cell r="P64">
            <v>-353.52799999999996</v>
          </cell>
          <cell r="Q64">
            <v>136.71699999999998</v>
          </cell>
          <cell r="R64">
            <v>-163.476</v>
          </cell>
          <cell r="S64">
            <v>219.625</v>
          </cell>
          <cell r="T64">
            <v>-280.64800000000002</v>
          </cell>
          <cell r="U64">
            <v>-101.81200000000001</v>
          </cell>
          <cell r="V64">
            <v>-470.19500000000005</v>
          </cell>
          <cell r="W64">
            <v>104.355</v>
          </cell>
          <cell r="X64">
            <v>-14.687000000000012</v>
          </cell>
          <cell r="Y64">
            <v>209.99600000000001</v>
          </cell>
          <cell r="Z64">
            <v>-335.20400000000006</v>
          </cell>
          <cell r="AA64">
            <v>-267.15899999999999</v>
          </cell>
          <cell r="AB64">
            <v>-367.57400000000007</v>
          </cell>
          <cell r="AC64">
            <v>92.62700000000001</v>
          </cell>
          <cell r="AD64">
            <v>-92.152999999999992</v>
          </cell>
          <cell r="AE64">
            <v>170.78200000000001</v>
          </cell>
          <cell r="AF64">
            <v>-261.60299999999995</v>
          </cell>
          <cell r="AG64">
            <v>15.975999999999999</v>
          </cell>
          <cell r="AH64">
            <v>-406.78800000000001</v>
          </cell>
          <cell r="AI64">
            <v>38.447000000000003</v>
          </cell>
          <cell r="AJ64">
            <v>-105.18699999999998</v>
          </cell>
          <cell r="AK64">
            <v>170.75</v>
          </cell>
          <cell r="AL64">
            <v>-275.94799999999998</v>
          </cell>
          <cell r="AM64">
            <v>28.35499999999999</v>
          </cell>
          <cell r="AN64">
            <v>-17.888000000000005</v>
          </cell>
          <cell r="AO64">
            <v>47.094999999999999</v>
          </cell>
          <cell r="AP64">
            <v>-63.562000000000012</v>
          </cell>
          <cell r="AQ64">
            <v>-39.246000000000009</v>
          </cell>
          <cell r="AR64">
            <v>59.256000000000085</v>
          </cell>
          <cell r="AS64">
            <v>295.51400000000001</v>
          </cell>
          <cell r="AT64">
            <v>349.68600000000004</v>
          </cell>
          <cell r="AU64">
            <v>-45.532000000000011</v>
          </cell>
          <cell r="AV64">
            <v>28.59099999999998</v>
          </cell>
          <cell r="AW64">
            <v>-76.415999999999997</v>
          </cell>
          <cell r="AX64">
            <v>2.5160000000000196</v>
          </cell>
          <cell r="AY64">
            <v>124.48799999999997</v>
          </cell>
          <cell r="AZ64">
            <v>335.64</v>
          </cell>
          <cell r="BA64">
            <v>-89.621999999999986</v>
          </cell>
          <cell r="BB64">
            <v>99.913999999999987</v>
          </cell>
          <cell r="BF64">
            <v>2258</v>
          </cell>
          <cell r="BG64">
            <v>247166</v>
          </cell>
          <cell r="BH64">
            <v>219625</v>
          </cell>
          <cell r="BI64">
            <v>209996</v>
          </cell>
          <cell r="BJ64">
            <v>170782</v>
          </cell>
          <cell r="BK64">
            <v>170750</v>
          </cell>
          <cell r="BL64">
            <v>525630</v>
          </cell>
          <cell r="BM64">
            <v>500273</v>
          </cell>
          <cell r="BN64">
            <v>545200</v>
          </cell>
          <cell r="BO64">
            <v>432385</v>
          </cell>
          <cell r="BP64">
            <v>446698</v>
          </cell>
          <cell r="BQ64">
            <v>343299</v>
          </cell>
          <cell r="BR64">
            <v>321437</v>
          </cell>
          <cell r="BS64">
            <v>477155</v>
          </cell>
          <cell r="BT64">
            <v>154806</v>
          </cell>
          <cell r="BU64">
            <v>142395</v>
          </cell>
          <cell r="BV64">
            <v>600694</v>
          </cell>
          <cell r="BW64">
            <v>689820</v>
          </cell>
          <cell r="BX64">
            <v>577570</v>
          </cell>
          <cell r="BY64">
            <v>394500</v>
          </cell>
          <cell r="BZ64">
            <v>188638</v>
          </cell>
          <cell r="CA64">
            <v>110449</v>
          </cell>
          <cell r="CB64">
            <v>115270</v>
          </cell>
          <cell r="CC64">
            <v>117369</v>
          </cell>
          <cell r="CD64">
            <v>132335</v>
          </cell>
          <cell r="CE64">
            <v>123655</v>
          </cell>
          <cell r="CF64">
            <v>410642</v>
          </cell>
          <cell r="CG64">
            <v>263974</v>
          </cell>
          <cell r="CH64">
            <v>302149</v>
          </cell>
          <cell r="CI64">
            <v>275969</v>
          </cell>
          <cell r="CJ64">
            <v>234312</v>
          </cell>
          <cell r="CQ64">
            <v>2325</v>
          </cell>
          <cell r="CR64">
            <v>2325</v>
          </cell>
          <cell r="CS64">
            <v>19956</v>
          </cell>
          <cell r="CT64">
            <v>12770</v>
          </cell>
          <cell r="CU64">
            <v>11432</v>
          </cell>
          <cell r="CV64">
            <v>12795</v>
          </cell>
          <cell r="CW64">
            <v>8981</v>
          </cell>
        </row>
        <row r="65">
          <cell r="A65">
            <v>75</v>
          </cell>
          <cell r="B65">
            <v>61</v>
          </cell>
          <cell r="C65">
            <v>73</v>
          </cell>
          <cell r="D65">
            <v>59</v>
          </cell>
          <cell r="E65">
            <v>71</v>
          </cell>
          <cell r="F65">
            <v>57</v>
          </cell>
          <cell r="G65">
            <v>71</v>
          </cell>
          <cell r="H65">
            <v>55</v>
          </cell>
          <cell r="I65">
            <v>7508</v>
          </cell>
          <cell r="K65">
            <v>2267</v>
          </cell>
          <cell r="L65" t="str">
            <v>目　　　黒</v>
          </cell>
          <cell r="M65">
            <v>410.18599999999998</v>
          </cell>
          <cell r="N65">
            <v>-110.24200000000002</v>
          </cell>
          <cell r="O65">
            <v>247.52699999999999</v>
          </cell>
          <cell r="P65">
            <v>9.3519999999999754</v>
          </cell>
          <cell r="Q65">
            <v>300.32</v>
          </cell>
          <cell r="R65">
            <v>145.05899999999997</v>
          </cell>
          <cell r="S65">
            <v>417.67200000000003</v>
          </cell>
          <cell r="T65">
            <v>-191.99400000000003</v>
          </cell>
          <cell r="U65">
            <v>260.54400000000004</v>
          </cell>
          <cell r="V65">
            <v>35.640000000000043</v>
          </cell>
          <cell r="W65">
            <v>288.846</v>
          </cell>
          <cell r="X65">
            <v>207.47100000000003</v>
          </cell>
          <cell r="Y65">
            <v>433.53100000000001</v>
          </cell>
          <cell r="Z65">
            <v>-189.77100000000002</v>
          </cell>
          <cell r="AA65">
            <v>330.54399999999998</v>
          </cell>
          <cell r="AB65">
            <v>60.216000000000008</v>
          </cell>
          <cell r="AC65">
            <v>353.17700000000002</v>
          </cell>
          <cell r="AD65">
            <v>170.875</v>
          </cell>
          <cell r="AE65">
            <v>306.66699999999997</v>
          </cell>
          <cell r="AF65">
            <v>-125.56400000000002</v>
          </cell>
          <cell r="AG65">
            <v>179.03699999999998</v>
          </cell>
          <cell r="AH65">
            <v>-66.648000000000025</v>
          </cell>
          <cell r="AI65">
            <v>252.05599999999998</v>
          </cell>
          <cell r="AJ65">
            <v>113.02299999999997</v>
          </cell>
          <cell r="AK65">
            <v>222.55199999999999</v>
          </cell>
          <cell r="AL65">
            <v>-205.66200000000001</v>
          </cell>
          <cell r="AM65">
            <v>91.606999999999999</v>
          </cell>
          <cell r="AN65">
            <v>-29.121000000000009</v>
          </cell>
          <cell r="AO65">
            <v>138.24799999999999</v>
          </cell>
          <cell r="AP65">
            <v>12.350999999999999</v>
          </cell>
          <cell r="AQ65">
            <v>-210.97900000000001</v>
          </cell>
          <cell r="AR65">
            <v>-15.890999999999991</v>
          </cell>
          <cell r="AS65">
            <v>-238.93699999999998</v>
          </cell>
          <cell r="AT65">
            <v>-89.337000000000018</v>
          </cell>
          <cell r="AU65">
            <v>-214.92900000000003</v>
          </cell>
          <cell r="AV65">
            <v>-158.524</v>
          </cell>
          <cell r="AW65">
            <v>-187.63399999999999</v>
          </cell>
          <cell r="AX65">
            <v>-95.419999999999987</v>
          </cell>
          <cell r="AY65">
            <v>-155.91999999999999</v>
          </cell>
          <cell r="AZ65">
            <v>-38.472999999999985</v>
          </cell>
          <cell r="BA65">
            <v>-162.072</v>
          </cell>
          <cell r="BB65">
            <v>-132.70799999999997</v>
          </cell>
          <cell r="BF65">
            <v>2267</v>
          </cell>
          <cell r="BG65">
            <v>410186</v>
          </cell>
          <cell r="BH65">
            <v>417672</v>
          </cell>
          <cell r="BI65">
            <v>433531</v>
          </cell>
          <cell r="BJ65">
            <v>306667</v>
          </cell>
          <cell r="BK65">
            <v>222552</v>
          </cell>
          <cell r="BL65">
            <v>520428</v>
          </cell>
          <cell r="BM65">
            <v>609666</v>
          </cell>
          <cell r="BN65">
            <v>623302</v>
          </cell>
          <cell r="BO65">
            <v>432231</v>
          </cell>
          <cell r="BP65">
            <v>428214</v>
          </cell>
          <cell r="BQ65">
            <v>162659</v>
          </cell>
          <cell r="BR65">
            <v>157128</v>
          </cell>
          <cell r="BS65">
            <v>102987</v>
          </cell>
          <cell r="BT65">
            <v>127630</v>
          </cell>
          <cell r="BU65">
            <v>130945</v>
          </cell>
          <cell r="BV65">
            <v>400834</v>
          </cell>
          <cell r="BW65">
            <v>382032</v>
          </cell>
          <cell r="BX65">
            <v>373315</v>
          </cell>
          <cell r="BY65">
            <v>253075</v>
          </cell>
          <cell r="BZ65">
            <v>251673</v>
          </cell>
          <cell r="CA65">
            <v>109866</v>
          </cell>
          <cell r="CB65">
            <v>128826</v>
          </cell>
          <cell r="CC65">
            <v>80354</v>
          </cell>
          <cell r="CD65">
            <v>54611</v>
          </cell>
          <cell r="CE65">
            <v>84304</v>
          </cell>
          <cell r="CF65">
            <v>265127</v>
          </cell>
          <cell r="CG65">
            <v>291889</v>
          </cell>
          <cell r="CH65">
            <v>262656</v>
          </cell>
          <cell r="CI65">
            <v>193644</v>
          </cell>
          <cell r="CJ65">
            <v>210201</v>
          </cell>
          <cell r="CQ65">
            <v>2328</v>
          </cell>
          <cell r="CR65">
            <v>2328</v>
          </cell>
          <cell r="CS65">
            <v>55335</v>
          </cell>
          <cell r="CT65">
            <v>65114</v>
          </cell>
          <cell r="CU65">
            <v>51463</v>
          </cell>
          <cell r="CV65">
            <v>39478</v>
          </cell>
          <cell r="CW65">
            <v>34591</v>
          </cell>
        </row>
        <row r="66">
          <cell r="A66">
            <v>88</v>
          </cell>
          <cell r="B66">
            <v>62</v>
          </cell>
          <cell r="C66">
            <v>85</v>
          </cell>
          <cell r="D66">
            <v>60</v>
          </cell>
          <cell r="E66">
            <v>82</v>
          </cell>
          <cell r="F66">
            <v>58</v>
          </cell>
          <cell r="G66">
            <v>82</v>
          </cell>
          <cell r="H66">
            <v>56</v>
          </cell>
          <cell r="I66">
            <v>7508</v>
          </cell>
          <cell r="K66">
            <v>2326</v>
          </cell>
          <cell r="L66" t="str">
            <v>溝　ノ　口</v>
          </cell>
          <cell r="M66">
            <v>6.09</v>
          </cell>
          <cell r="N66">
            <v>-0.36300000000000043</v>
          </cell>
          <cell r="O66">
            <v>-28.962</v>
          </cell>
          <cell r="P66" t="str">
            <v>　　-</v>
          </cell>
          <cell r="Q66">
            <v>-21.398</v>
          </cell>
          <cell r="R66">
            <v>-27.321999999999999</v>
          </cell>
          <cell r="S66">
            <v>3.7389999999999999</v>
          </cell>
          <cell r="T66">
            <v>-3.6959999999999997</v>
          </cell>
          <cell r="U66">
            <v>-45.069000000000003</v>
          </cell>
          <cell r="V66" t="str">
            <v>　　-</v>
          </cell>
          <cell r="W66">
            <v>-26.456</v>
          </cell>
          <cell r="X66">
            <v>-5.9980000000000002</v>
          </cell>
          <cell r="Y66">
            <v>4.4249999999999998</v>
          </cell>
          <cell r="Z66">
            <v>-3.3410000000000002</v>
          </cell>
          <cell r="AA66">
            <v>-34.984000000000002</v>
          </cell>
          <cell r="AB66" t="str">
            <v>　　-</v>
          </cell>
          <cell r="AC66">
            <v>-19.579000000000001</v>
          </cell>
          <cell r="AD66">
            <v>-22.085999999999999</v>
          </cell>
          <cell r="AE66">
            <v>10.46</v>
          </cell>
          <cell r="AF66">
            <v>-1.4059999999999988</v>
          </cell>
          <cell r="AG66">
            <v>-18.829999999999998</v>
          </cell>
          <cell r="AH66" t="str">
            <v>　　-</v>
          </cell>
          <cell r="AI66">
            <v>-13.957000000000001</v>
          </cell>
          <cell r="AJ66">
            <v>0.41000000000000014</v>
          </cell>
          <cell r="AK66">
            <v>46.649000000000001</v>
          </cell>
          <cell r="AL66">
            <v>31.98</v>
          </cell>
          <cell r="AM66">
            <v>13.545000000000002</v>
          </cell>
          <cell r="AN66">
            <v>45.834000000000003</v>
          </cell>
          <cell r="AO66">
            <v>20.62</v>
          </cell>
          <cell r="AP66">
            <v>36.911999999999999</v>
          </cell>
          <cell r="AQ66">
            <v>42.224000000000004</v>
          </cell>
          <cell r="AR66">
            <v>35.320999999999998</v>
          </cell>
          <cell r="AS66">
            <v>48.529000000000003</v>
          </cell>
          <cell r="AT66">
            <v>45.834000000000003</v>
          </cell>
          <cell r="AU66">
            <v>40.198999999999998</v>
          </cell>
          <cell r="AV66">
            <v>58.997999999999998</v>
          </cell>
          <cell r="AW66">
            <v>40.558999999999997</v>
          </cell>
          <cell r="AX66">
            <v>32.343000000000004</v>
          </cell>
          <cell r="AY66">
            <v>42.507000000000005</v>
          </cell>
          <cell r="AZ66">
            <v>45.834000000000003</v>
          </cell>
          <cell r="BA66">
            <v>42.018000000000001</v>
          </cell>
          <cell r="BB66">
            <v>64.233999999999995</v>
          </cell>
          <cell r="BF66">
            <v>2326</v>
          </cell>
          <cell r="BG66">
            <v>6090</v>
          </cell>
          <cell r="BH66">
            <v>3739</v>
          </cell>
          <cell r="BI66">
            <v>4425</v>
          </cell>
          <cell r="BJ66">
            <v>10460</v>
          </cell>
          <cell r="BK66">
            <v>46649</v>
          </cell>
          <cell r="BL66">
            <v>6453</v>
          </cell>
          <cell r="BM66">
            <v>7435</v>
          </cell>
          <cell r="BN66">
            <v>7766</v>
          </cell>
          <cell r="BO66">
            <v>11866</v>
          </cell>
          <cell r="BP66">
            <v>14669</v>
          </cell>
          <cell r="BQ66">
            <v>35052</v>
          </cell>
          <cell r="BR66">
            <v>48808</v>
          </cell>
          <cell r="BS66">
            <v>39409</v>
          </cell>
          <cell r="BT66">
            <v>29290</v>
          </cell>
          <cell r="BU66">
            <v>33104</v>
          </cell>
          <cell r="BV66">
            <v>0</v>
          </cell>
          <cell r="BW66">
            <v>0</v>
          </cell>
          <cell r="BX66">
            <v>0</v>
          </cell>
          <cell r="BY66">
            <v>692</v>
          </cell>
          <cell r="BZ66">
            <v>815</v>
          </cell>
          <cell r="CA66">
            <v>27488</v>
          </cell>
          <cell r="CB66">
            <v>30195</v>
          </cell>
          <cell r="CC66">
            <v>24004</v>
          </cell>
          <cell r="CD66">
            <v>24417</v>
          </cell>
          <cell r="CE66">
            <v>26029</v>
          </cell>
          <cell r="CF66">
            <v>33412</v>
          </cell>
          <cell r="CG66">
            <v>8652</v>
          </cell>
          <cell r="CH66">
            <v>26511</v>
          </cell>
          <cell r="CI66">
            <v>10050</v>
          </cell>
          <cell r="CJ66">
            <v>9737</v>
          </cell>
          <cell r="CQ66">
            <v>2532</v>
          </cell>
          <cell r="CR66">
            <v>2532</v>
          </cell>
          <cell r="CS66">
            <v>63563</v>
          </cell>
          <cell r="CT66">
            <v>57529</v>
          </cell>
          <cell r="CU66">
            <v>52944</v>
          </cell>
          <cell r="CV66">
            <v>45503</v>
          </cell>
          <cell r="CW66">
            <v>45440</v>
          </cell>
        </row>
        <row r="67">
          <cell r="A67">
            <v>132</v>
          </cell>
          <cell r="B67">
            <v>63</v>
          </cell>
          <cell r="C67">
            <v>128</v>
          </cell>
          <cell r="D67">
            <v>61</v>
          </cell>
          <cell r="E67">
            <v>123</v>
          </cell>
          <cell r="F67">
            <v>59</v>
          </cell>
          <cell r="G67">
            <v>121</v>
          </cell>
          <cell r="H67">
            <v>57</v>
          </cell>
          <cell r="K67">
            <v>7508</v>
          </cell>
          <cell r="L67" t="str">
            <v>&lt;東京第五&gt;</v>
          </cell>
          <cell r="M67">
            <v>988.58499999999992</v>
          </cell>
          <cell r="N67">
            <v>-931.10800000000006</v>
          </cell>
          <cell r="O67">
            <v>-40.480000000000132</v>
          </cell>
          <cell r="P67">
            <v>-188.50700000000018</v>
          </cell>
          <cell r="Q67">
            <v>390.82599999999991</v>
          </cell>
          <cell r="R67">
            <v>-712.08600000000013</v>
          </cell>
          <cell r="S67">
            <v>931.44500000000005</v>
          </cell>
          <cell r="T67">
            <v>-1242.3319999999999</v>
          </cell>
          <cell r="U67">
            <v>-81.403999999999996</v>
          </cell>
          <cell r="V67">
            <v>-321.62699999999984</v>
          </cell>
          <cell r="W67">
            <v>325.16600000000005</v>
          </cell>
          <cell r="X67">
            <v>-134.27499999999998</v>
          </cell>
          <cell r="Y67">
            <v>967.90699999999993</v>
          </cell>
          <cell r="Z67">
            <v>-753.66600000000017</v>
          </cell>
          <cell r="AA67">
            <v>-76.563000000000102</v>
          </cell>
          <cell r="AB67">
            <v>-133.54500000000007</v>
          </cell>
          <cell r="AC67">
            <v>467.66599999999994</v>
          </cell>
          <cell r="AD67">
            <v>-616.57600000000002</v>
          </cell>
          <cell r="AE67">
            <v>760.89599999999996</v>
          </cell>
          <cell r="AF67">
            <v>-424.90300000000002</v>
          </cell>
          <cell r="AG67">
            <v>49.269999999999982</v>
          </cell>
          <cell r="AH67">
            <v>-340.55600000000004</v>
          </cell>
          <cell r="AI67">
            <v>271.84899999999993</v>
          </cell>
          <cell r="AJ67">
            <v>-477.83500000000004</v>
          </cell>
          <cell r="AK67">
            <v>715.91</v>
          </cell>
          <cell r="AL67">
            <v>-516.476</v>
          </cell>
          <cell r="AM67">
            <v>-20.905000000000086</v>
          </cell>
          <cell r="AN67">
            <v>146.22500000000002</v>
          </cell>
          <cell r="AO67">
            <v>173.85899999999992</v>
          </cell>
          <cell r="AP67">
            <v>-349.81000000000006</v>
          </cell>
          <cell r="AQ67">
            <v>-251.99700000000001</v>
          </cell>
          <cell r="AR67">
            <v>237.19000000000011</v>
          </cell>
          <cell r="AS67">
            <v>55.658000000000051</v>
          </cell>
          <cell r="AT67">
            <v>284.19500000000005</v>
          </cell>
          <cell r="AU67">
            <v>-293.80700000000002</v>
          </cell>
          <cell r="AV67">
            <v>266.76599999999991</v>
          </cell>
          <cell r="AW67">
            <v>-272.67499999999995</v>
          </cell>
          <cell r="AX67">
            <v>414.63200000000001</v>
          </cell>
          <cell r="AY67">
            <v>19.575000000000045</v>
          </cell>
          <cell r="AZ67">
            <v>340.82200000000006</v>
          </cell>
          <cell r="BA67">
            <v>-216.96699999999996</v>
          </cell>
          <cell r="BB67">
            <v>362.27600000000001</v>
          </cell>
          <cell r="BL67">
            <v>1919693</v>
          </cell>
          <cell r="BM67">
            <v>2173777</v>
          </cell>
          <cell r="BN67">
            <v>1721573</v>
          </cell>
          <cell r="BO67">
            <v>1185799</v>
          </cell>
          <cell r="BP67">
            <v>1232386</v>
          </cell>
          <cell r="BQ67">
            <v>1029065</v>
          </cell>
          <cell r="BR67">
            <v>1012849</v>
          </cell>
          <cell r="BS67">
            <v>1044470</v>
          </cell>
          <cell r="BT67">
            <v>711626</v>
          </cell>
          <cell r="BU67">
            <v>736815</v>
          </cell>
          <cell r="BV67">
            <v>1177092</v>
          </cell>
          <cell r="BW67">
            <v>1253072</v>
          </cell>
          <cell r="BX67">
            <v>1101452</v>
          </cell>
          <cell r="BY67">
            <v>783939</v>
          </cell>
          <cell r="BZ67">
            <v>569685</v>
          </cell>
          <cell r="CA67">
            <v>597759</v>
          </cell>
          <cell r="CB67">
            <v>606279</v>
          </cell>
          <cell r="CC67">
            <v>500241</v>
          </cell>
          <cell r="CD67">
            <v>489047</v>
          </cell>
          <cell r="CE67">
            <v>542051</v>
          </cell>
          <cell r="CF67">
            <v>1700671</v>
          </cell>
          <cell r="CG67">
            <v>1534151</v>
          </cell>
          <cell r="CH67">
            <v>1584483</v>
          </cell>
          <cell r="CI67">
            <v>1238731</v>
          </cell>
          <cell r="CJ67">
            <v>1065720</v>
          </cell>
        </row>
        <row r="68">
          <cell r="A68">
            <v>176</v>
          </cell>
          <cell r="B68">
            <v>64</v>
          </cell>
          <cell r="C68">
            <v>172</v>
          </cell>
          <cell r="D68">
            <v>62</v>
          </cell>
          <cell r="E68">
            <v>167</v>
          </cell>
          <cell r="F68">
            <v>60</v>
          </cell>
          <cell r="G68">
            <v>165</v>
          </cell>
          <cell r="H68">
            <v>58</v>
          </cell>
          <cell r="K68" t="str">
            <v>＊</v>
          </cell>
        </row>
        <row r="69">
          <cell r="A69">
            <v>177</v>
          </cell>
          <cell r="B69">
            <v>65</v>
          </cell>
          <cell r="C69">
            <v>173</v>
          </cell>
          <cell r="D69">
            <v>63</v>
          </cell>
          <cell r="E69">
            <v>168</v>
          </cell>
          <cell r="F69">
            <v>61</v>
          </cell>
          <cell r="G69">
            <v>166</v>
          </cell>
          <cell r="H69">
            <v>59</v>
          </cell>
          <cell r="K69" t="str">
            <v>＊</v>
          </cell>
        </row>
        <row r="70">
          <cell r="A70">
            <v>10</v>
          </cell>
          <cell r="B70">
            <v>66</v>
          </cell>
          <cell r="C70">
            <v>10</v>
          </cell>
          <cell r="D70">
            <v>64</v>
          </cell>
          <cell r="E70">
            <v>10</v>
          </cell>
          <cell r="F70">
            <v>62</v>
          </cell>
          <cell r="G70">
            <v>10</v>
          </cell>
          <cell r="H70">
            <v>60</v>
          </cell>
          <cell r="I70">
            <v>7501</v>
          </cell>
          <cell r="K70">
            <v>2103</v>
          </cell>
          <cell r="L70" t="str">
            <v>備　後　町</v>
          </cell>
          <cell r="M70">
            <v>458.49099999999999</v>
          </cell>
          <cell r="N70">
            <v>-252.52999999999997</v>
          </cell>
          <cell r="O70">
            <v>-21.045999999999992</v>
          </cell>
          <cell r="P70">
            <v>189.35199999999998</v>
          </cell>
          <cell r="Q70">
            <v>458.49099999999999</v>
          </cell>
          <cell r="R70">
            <v>-3918.6689999999999</v>
          </cell>
          <cell r="S70">
            <v>505.34300000000002</v>
          </cell>
          <cell r="T70">
            <v>-295.93199999999996</v>
          </cell>
          <cell r="U70">
            <v>-4.4249999999999545</v>
          </cell>
          <cell r="V70">
            <v>240.84300000000002</v>
          </cell>
          <cell r="W70" t="str">
            <v>　　-</v>
          </cell>
          <cell r="X70">
            <v>-3221.56</v>
          </cell>
          <cell r="Y70">
            <v>563.79499999999996</v>
          </cell>
          <cell r="Z70">
            <v>-192.21100000000001</v>
          </cell>
          <cell r="AA70">
            <v>90.010999999999967</v>
          </cell>
          <cell r="AB70">
            <v>324.72199999999998</v>
          </cell>
          <cell r="AC70" t="str">
            <v>　　-</v>
          </cell>
          <cell r="AD70">
            <v>-3622.9719999999998</v>
          </cell>
          <cell r="AE70">
            <v>338.81299999999999</v>
          </cell>
          <cell r="AF70">
            <v>204.76399999999998</v>
          </cell>
          <cell r="AG70">
            <v>-109.06200000000001</v>
          </cell>
          <cell r="AH70">
            <v>99.739999999999981</v>
          </cell>
          <cell r="AI70" t="str">
            <v>　　-</v>
          </cell>
          <cell r="AJ70">
            <v>-3656.623</v>
          </cell>
          <cell r="AK70">
            <v>325.12700000000001</v>
          </cell>
          <cell r="AL70">
            <v>190.81700000000001</v>
          </cell>
          <cell r="AM70">
            <v>-109.56399999999996</v>
          </cell>
          <cell r="AN70">
            <v>138.19900000000001</v>
          </cell>
          <cell r="AO70" t="str">
            <v>　　-</v>
          </cell>
          <cell r="AP70">
            <v>-3401.7759999999998</v>
          </cell>
          <cell r="AQ70">
            <v>-238.66799999999995</v>
          </cell>
          <cell r="AR70">
            <v>383.02800000000002</v>
          </cell>
          <cell r="AS70">
            <v>-199.57499999999993</v>
          </cell>
          <cell r="AT70">
            <v>-186.52299999999997</v>
          </cell>
          <cell r="AU70">
            <v>0</v>
          </cell>
          <cell r="AV70">
            <v>221.19599999999991</v>
          </cell>
          <cell r="AW70">
            <v>-133.36399999999998</v>
          </cell>
          <cell r="AX70">
            <v>443.34699999999998</v>
          </cell>
          <cell r="AY70">
            <v>-88.517999999999972</v>
          </cell>
          <cell r="AZ70">
            <v>-51.152999999999963</v>
          </cell>
          <cell r="BA70">
            <v>-458.49099999999999</v>
          </cell>
          <cell r="BB70">
            <v>516.89300000000003</v>
          </cell>
          <cell r="BF70">
            <v>2103</v>
          </cell>
          <cell r="BG70">
            <v>458491</v>
          </cell>
          <cell r="BH70">
            <v>505343</v>
          </cell>
          <cell r="BI70">
            <v>563795</v>
          </cell>
          <cell r="BJ70">
            <v>338813</v>
          </cell>
          <cell r="BK70">
            <v>325127</v>
          </cell>
          <cell r="BL70">
            <v>711021</v>
          </cell>
          <cell r="BM70">
            <v>801275</v>
          </cell>
          <cell r="BN70">
            <v>756006</v>
          </cell>
          <cell r="BO70">
            <v>134049</v>
          </cell>
          <cell r="BP70">
            <v>134310</v>
          </cell>
          <cell r="BQ70">
            <v>479537</v>
          </cell>
          <cell r="BR70">
            <v>509768</v>
          </cell>
          <cell r="BS70">
            <v>473784</v>
          </cell>
          <cell r="BT70">
            <v>447875</v>
          </cell>
          <cell r="BU70">
            <v>434691</v>
          </cell>
          <cell r="BV70">
            <v>269139</v>
          </cell>
          <cell r="BW70">
            <v>264500</v>
          </cell>
          <cell r="BX70">
            <v>239073</v>
          </cell>
          <cell r="BY70">
            <v>193667</v>
          </cell>
          <cell r="BZ70">
            <v>186928</v>
          </cell>
          <cell r="CF70">
            <v>4377160</v>
          </cell>
          <cell r="CG70">
            <v>4545298</v>
          </cell>
          <cell r="CH70">
            <v>4186767</v>
          </cell>
          <cell r="CI70">
            <v>3995436</v>
          </cell>
          <cell r="CJ70">
            <v>3726903</v>
          </cell>
          <cell r="CQ70">
            <v>2120</v>
          </cell>
          <cell r="CR70">
            <v>2120</v>
          </cell>
          <cell r="CS70">
            <v>50679</v>
          </cell>
          <cell r="CT70">
            <v>51378</v>
          </cell>
          <cell r="CU70">
            <v>45685</v>
          </cell>
          <cell r="CV70">
            <v>32551</v>
          </cell>
          <cell r="CW70">
            <v>28805</v>
          </cell>
        </row>
        <row r="71">
          <cell r="A71">
            <v>164</v>
          </cell>
          <cell r="B71">
            <v>786</v>
          </cell>
          <cell r="C71">
            <v>160</v>
          </cell>
          <cell r="D71">
            <v>781</v>
          </cell>
          <cell r="E71">
            <v>155</v>
          </cell>
          <cell r="F71">
            <v>63</v>
          </cell>
          <cell r="G71">
            <v>153</v>
          </cell>
          <cell r="H71">
            <v>61</v>
          </cell>
          <cell r="I71">
            <v>7501</v>
          </cell>
          <cell r="K71">
            <v>2102</v>
          </cell>
          <cell r="L71" t="str">
            <v>船　　　場</v>
          </cell>
          <cell r="M71">
            <v>381.02300000000002</v>
          </cell>
          <cell r="N71">
            <v>-486.95299999999997</v>
          </cell>
          <cell r="O71">
            <v>-112.31399999999996</v>
          </cell>
          <cell r="P71">
            <v>300.27200000000005</v>
          </cell>
          <cell r="Q71">
            <v>120.36900000000003</v>
          </cell>
          <cell r="R71">
            <v>-882.29000000000008</v>
          </cell>
          <cell r="S71">
            <v>379.041</v>
          </cell>
          <cell r="T71">
            <v>-590.33600000000001</v>
          </cell>
          <cell r="U71">
            <v>-131.19600000000003</v>
          </cell>
          <cell r="V71">
            <v>292.17899999999997</v>
          </cell>
          <cell r="W71">
            <v>146.94999999999999</v>
          </cell>
          <cell r="X71">
            <v>-394.32599999999996</v>
          </cell>
          <cell r="Y71">
            <v>322.36200000000002</v>
          </cell>
          <cell r="Z71">
            <v>-628.22</v>
          </cell>
          <cell r="AA71">
            <v>-95.368999999999971</v>
          </cell>
          <cell r="AB71">
            <v>242.41300000000001</v>
          </cell>
          <cell r="AC71">
            <v>140.82500000000002</v>
          </cell>
          <cell r="AD71">
            <v>-768.09899999999993</v>
          </cell>
          <cell r="AE71">
            <v>274.40199999999999</v>
          </cell>
          <cell r="AF71">
            <v>-97.019000000000005</v>
          </cell>
          <cell r="AG71">
            <v>-60.514999999999986</v>
          </cell>
          <cell r="AH71">
            <v>194.45299999999997</v>
          </cell>
          <cell r="AI71">
            <v>101.73999999999998</v>
          </cell>
          <cell r="AJ71">
            <v>-584.77199999999993</v>
          </cell>
          <cell r="AK71">
            <v>274.24299999999999</v>
          </cell>
          <cell r="AL71">
            <v>-478.55300000000005</v>
          </cell>
          <cell r="AM71">
            <v>-60.959000000000003</v>
          </cell>
          <cell r="AN71">
            <v>208.53199999999998</v>
          </cell>
          <cell r="AO71">
            <v>70.137</v>
          </cell>
          <cell r="AP71">
            <v>-499.12399999999997</v>
          </cell>
          <cell r="AQ71">
            <v>-48.119000000000028</v>
          </cell>
          <cell r="AR71">
            <v>149.66699999999997</v>
          </cell>
          <cell r="AS71">
            <v>34.409999999999968</v>
          </cell>
          <cell r="AT71">
            <v>-33.881000000000029</v>
          </cell>
          <cell r="AU71">
            <v>-70.688000000000017</v>
          </cell>
          <cell r="AV71">
            <v>268.97499999999997</v>
          </cell>
          <cell r="AW71">
            <v>-106.78000000000003</v>
          </cell>
          <cell r="AX71">
            <v>8.3999999999999204</v>
          </cell>
          <cell r="AY71">
            <v>51.354999999999961</v>
          </cell>
          <cell r="AZ71">
            <v>-91.740000000000066</v>
          </cell>
          <cell r="BA71">
            <v>-50.232000000000028</v>
          </cell>
          <cell r="BB71">
            <v>383.16600000000011</v>
          </cell>
          <cell r="BL71">
            <v>867976</v>
          </cell>
          <cell r="BM71">
            <v>969377</v>
          </cell>
          <cell r="BN71">
            <v>950582</v>
          </cell>
          <cell r="BO71">
            <v>371421</v>
          </cell>
          <cell r="BP71">
            <v>752796</v>
          </cell>
          <cell r="BQ71">
            <v>493337</v>
          </cell>
          <cell r="BR71">
            <v>510237</v>
          </cell>
          <cell r="BS71">
            <v>417731</v>
          </cell>
          <cell r="BT71">
            <v>334917</v>
          </cell>
          <cell r="BU71">
            <v>335202</v>
          </cell>
          <cell r="BV71">
            <v>80751</v>
          </cell>
          <cell r="BW71">
            <v>86862</v>
          </cell>
          <cell r="BX71">
            <v>79949</v>
          </cell>
          <cell r="BY71">
            <v>74329</v>
          </cell>
          <cell r="BZ71">
            <v>65711</v>
          </cell>
          <cell r="CA71">
            <v>260654</v>
          </cell>
          <cell r="CB71">
            <v>232091</v>
          </cell>
          <cell r="CC71">
            <v>181537</v>
          </cell>
          <cell r="CD71">
            <v>172662</v>
          </cell>
          <cell r="CE71">
            <v>204106</v>
          </cell>
          <cell r="CF71">
            <v>1263313</v>
          </cell>
          <cell r="CG71">
            <v>1176688</v>
          </cell>
          <cell r="CH71">
            <v>1090461</v>
          </cell>
          <cell r="CI71">
            <v>859174</v>
          </cell>
          <cell r="CJ71">
            <v>773367</v>
          </cell>
        </row>
        <row r="72">
          <cell r="A72">
            <v>11</v>
          </cell>
          <cell r="B72">
            <v>68</v>
          </cell>
          <cell r="C72">
            <v>11</v>
          </cell>
          <cell r="D72">
            <v>66</v>
          </cell>
          <cell r="E72">
            <v>11</v>
          </cell>
          <cell r="F72">
            <v>64</v>
          </cell>
          <cell r="G72">
            <v>11</v>
          </cell>
          <cell r="H72">
            <v>62</v>
          </cell>
          <cell r="I72">
            <v>7501</v>
          </cell>
          <cell r="K72">
            <v>2104</v>
          </cell>
          <cell r="L72" t="str">
            <v>中　之　島</v>
          </cell>
          <cell r="M72">
            <v>69.662999999999997</v>
          </cell>
          <cell r="N72">
            <v>-725.85199999999998</v>
          </cell>
          <cell r="O72">
            <v>-183.51100000000002</v>
          </cell>
          <cell r="P72" t="str">
            <v>　　-</v>
          </cell>
          <cell r="Q72">
            <v>69.662999999999997</v>
          </cell>
          <cell r="R72">
            <v>-227.548</v>
          </cell>
          <cell r="S72">
            <v>72.197000000000003</v>
          </cell>
          <cell r="T72">
            <v>-728.09</v>
          </cell>
          <cell r="U72">
            <v>-175.76599999999999</v>
          </cell>
          <cell r="V72" t="str">
            <v>　　-</v>
          </cell>
          <cell r="W72" t="str">
            <v>　　-</v>
          </cell>
          <cell r="X72">
            <v>-131.821</v>
          </cell>
          <cell r="Y72">
            <v>58.576000000000001</v>
          </cell>
          <cell r="Z72">
            <v>-726.35</v>
          </cell>
          <cell r="AA72">
            <v>-178.82599999999999</v>
          </cell>
          <cell r="AB72" t="str">
            <v>　　-</v>
          </cell>
          <cell r="AC72" t="str">
            <v>　　-</v>
          </cell>
          <cell r="AD72">
            <v>-180.666</v>
          </cell>
          <cell r="AE72">
            <v>51.857999999999997</v>
          </cell>
          <cell r="AF72">
            <v>-773.25700000000006</v>
          </cell>
          <cell r="AG72">
            <v>-131.67400000000001</v>
          </cell>
          <cell r="AH72" t="str">
            <v>　　-</v>
          </cell>
          <cell r="AI72" t="str">
            <v>　　-</v>
          </cell>
          <cell r="AJ72">
            <v>-176.983</v>
          </cell>
          <cell r="AK72">
            <v>62.058</v>
          </cell>
          <cell r="AL72">
            <v>-706.08299999999997</v>
          </cell>
          <cell r="AM72">
            <v>-138.691</v>
          </cell>
          <cell r="AN72" t="str">
            <v>　　-</v>
          </cell>
          <cell r="AO72" t="str">
            <v>　　-</v>
          </cell>
          <cell r="AP72">
            <v>-141.96</v>
          </cell>
          <cell r="AQ72">
            <v>3.4819999999999993</v>
          </cell>
          <cell r="AR72">
            <v>20.267000000000053</v>
          </cell>
          <cell r="AS72">
            <v>40.134999999999991</v>
          </cell>
          <cell r="AT72">
            <v>0</v>
          </cell>
          <cell r="AU72">
            <v>0</v>
          </cell>
          <cell r="AV72">
            <v>38.705999999999989</v>
          </cell>
          <cell r="AW72">
            <v>-7.6049999999999969</v>
          </cell>
          <cell r="AX72">
            <v>19.769000000000005</v>
          </cell>
          <cell r="AY72">
            <v>44.820000000000022</v>
          </cell>
          <cell r="AZ72">
            <v>0</v>
          </cell>
          <cell r="BA72">
            <v>-69.662999999999997</v>
          </cell>
          <cell r="BB72">
            <v>85.587999999999994</v>
          </cell>
          <cell r="BF72">
            <v>2104</v>
          </cell>
          <cell r="BG72">
            <v>69663</v>
          </cell>
          <cell r="BH72">
            <v>72197</v>
          </cell>
          <cell r="BI72">
            <v>58576</v>
          </cell>
          <cell r="BJ72">
            <v>51858</v>
          </cell>
          <cell r="BK72">
            <v>62058</v>
          </cell>
          <cell r="BL72">
            <v>795515</v>
          </cell>
          <cell r="BM72">
            <v>800287</v>
          </cell>
          <cell r="BN72">
            <v>784926</v>
          </cell>
          <cell r="BO72">
            <v>825115</v>
          </cell>
          <cell r="BP72">
            <v>768141</v>
          </cell>
          <cell r="BQ72">
            <v>253174</v>
          </cell>
          <cell r="BR72">
            <v>247963</v>
          </cell>
          <cell r="BS72">
            <v>237402</v>
          </cell>
          <cell r="BT72">
            <v>183532</v>
          </cell>
          <cell r="BU72">
            <v>200749</v>
          </cell>
          <cell r="CF72">
            <v>297211</v>
          </cell>
          <cell r="CG72">
            <v>259800</v>
          </cell>
          <cell r="CH72">
            <v>239242</v>
          </cell>
          <cell r="CI72">
            <v>228841</v>
          </cell>
          <cell r="CJ72">
            <v>204018</v>
          </cell>
          <cell r="CQ72">
            <v>2123</v>
          </cell>
          <cell r="CR72">
            <v>2123</v>
          </cell>
          <cell r="CS72">
            <v>89503</v>
          </cell>
          <cell r="CT72">
            <v>88127</v>
          </cell>
          <cell r="CU72">
            <v>90152</v>
          </cell>
          <cell r="CV72">
            <v>72789</v>
          </cell>
          <cell r="CW72">
            <v>73163</v>
          </cell>
        </row>
        <row r="73">
          <cell r="A73">
            <v>14</v>
          </cell>
          <cell r="B73">
            <v>69</v>
          </cell>
          <cell r="C73">
            <v>14</v>
          </cell>
          <cell r="D73">
            <v>67</v>
          </cell>
          <cell r="E73">
            <v>13</v>
          </cell>
          <cell r="F73">
            <v>65</v>
          </cell>
          <cell r="G73">
            <v>13</v>
          </cell>
          <cell r="H73">
            <v>63</v>
          </cell>
          <cell r="I73">
            <v>7501</v>
          </cell>
          <cell r="K73">
            <v>2110</v>
          </cell>
          <cell r="L73" t="str">
            <v>玉　　　造</v>
          </cell>
          <cell r="M73">
            <v>292.69400000000002</v>
          </cell>
          <cell r="N73">
            <v>252.10300000000001</v>
          </cell>
          <cell r="O73">
            <v>174.685</v>
          </cell>
          <cell r="P73" t="str">
            <v>　　-</v>
          </cell>
          <cell r="Q73">
            <v>292.69400000000002</v>
          </cell>
          <cell r="R73">
            <v>229.59100000000001</v>
          </cell>
          <cell r="S73">
            <v>287.94799999999998</v>
          </cell>
          <cell r="T73">
            <v>245.85299999999998</v>
          </cell>
          <cell r="U73">
            <v>177.42599999999999</v>
          </cell>
          <cell r="V73" t="str">
            <v>　　-</v>
          </cell>
          <cell r="W73" t="str">
            <v>　　-</v>
          </cell>
          <cell r="X73">
            <v>253.93999999999997</v>
          </cell>
          <cell r="Y73">
            <v>200.61199999999999</v>
          </cell>
          <cell r="Z73">
            <v>165.16300000000001</v>
          </cell>
          <cell r="AA73">
            <v>93.301999999999992</v>
          </cell>
          <cell r="AB73" t="str">
            <v>　　-</v>
          </cell>
          <cell r="AC73" t="str">
            <v>　　-</v>
          </cell>
          <cell r="AD73">
            <v>146.96199999999999</v>
          </cell>
          <cell r="AE73">
            <v>108.595</v>
          </cell>
          <cell r="AF73">
            <v>70.573999999999998</v>
          </cell>
          <cell r="AG73">
            <v>-15.037000000000006</v>
          </cell>
          <cell r="AH73" t="str">
            <v>　　-</v>
          </cell>
          <cell r="AI73" t="str">
            <v>　　-</v>
          </cell>
          <cell r="AJ73">
            <v>62.650999999999996</v>
          </cell>
          <cell r="AK73">
            <v>85.540999999999997</v>
          </cell>
          <cell r="AL73">
            <v>45.396999999999998</v>
          </cell>
          <cell r="AM73">
            <v>-73.656000000000006</v>
          </cell>
          <cell r="AN73" t="str">
            <v>　　-</v>
          </cell>
          <cell r="AO73" t="str">
            <v>　　-</v>
          </cell>
          <cell r="AP73">
            <v>51.532999999999994</v>
          </cell>
          <cell r="AQ73">
            <v>-115.071</v>
          </cell>
          <cell r="AR73">
            <v>-119.76600000000002</v>
          </cell>
          <cell r="AS73">
            <v>-166.958</v>
          </cell>
          <cell r="AT73">
            <v>0</v>
          </cell>
          <cell r="AU73">
            <v>0</v>
          </cell>
          <cell r="AV73">
            <v>-95.429000000000002</v>
          </cell>
          <cell r="AW73">
            <v>-207.15300000000002</v>
          </cell>
          <cell r="AX73">
            <v>-206.70600000000002</v>
          </cell>
          <cell r="AY73">
            <v>-248.34100000000001</v>
          </cell>
          <cell r="AZ73">
            <v>0</v>
          </cell>
          <cell r="BA73">
            <v>-292.69400000000002</v>
          </cell>
          <cell r="BB73">
            <v>-178.05800000000002</v>
          </cell>
          <cell r="BF73">
            <v>2110</v>
          </cell>
          <cell r="BG73">
            <v>292694</v>
          </cell>
          <cell r="BH73">
            <v>287948</v>
          </cell>
          <cell r="BI73">
            <v>200612</v>
          </cell>
          <cell r="BJ73">
            <v>108595</v>
          </cell>
          <cell r="BK73">
            <v>85541</v>
          </cell>
          <cell r="BL73">
            <v>40591</v>
          </cell>
          <cell r="BM73">
            <v>42095</v>
          </cell>
          <cell r="BN73">
            <v>35449</v>
          </cell>
          <cell r="BO73">
            <v>38021</v>
          </cell>
          <cell r="BP73">
            <v>40144</v>
          </cell>
          <cell r="BQ73">
            <v>118009</v>
          </cell>
          <cell r="BR73">
            <v>110522</v>
          </cell>
          <cell r="BS73">
            <v>107310</v>
          </cell>
          <cell r="BT73">
            <v>123632</v>
          </cell>
          <cell r="BU73">
            <v>159197</v>
          </cell>
          <cell r="CF73">
            <v>63103</v>
          </cell>
          <cell r="CG73">
            <v>62870</v>
          </cell>
          <cell r="CH73">
            <v>53650</v>
          </cell>
          <cell r="CI73">
            <v>45944</v>
          </cell>
          <cell r="CJ73">
            <v>34008</v>
          </cell>
          <cell r="CQ73">
            <v>2130</v>
          </cell>
          <cell r="CR73">
            <v>2130</v>
          </cell>
          <cell r="CS73">
            <v>39052</v>
          </cell>
          <cell r="CT73">
            <v>49686</v>
          </cell>
          <cell r="CU73">
            <v>49025</v>
          </cell>
          <cell r="CV73">
            <v>38632</v>
          </cell>
          <cell r="CW73">
            <v>53256</v>
          </cell>
        </row>
        <row r="74">
          <cell r="A74">
            <v>21</v>
          </cell>
          <cell r="B74">
            <v>70</v>
          </cell>
          <cell r="C74">
            <v>21</v>
          </cell>
          <cell r="D74">
            <v>68</v>
          </cell>
          <cell r="E74">
            <v>19</v>
          </cell>
          <cell r="F74">
            <v>66</v>
          </cell>
          <cell r="G74">
            <v>19</v>
          </cell>
          <cell r="H74">
            <v>64</v>
          </cell>
          <cell r="I74">
            <v>7501</v>
          </cell>
          <cell r="K74">
            <v>2123</v>
          </cell>
          <cell r="L74" t="str">
            <v>立　売　堀</v>
          </cell>
          <cell r="M74">
            <v>123.44499999999999</v>
          </cell>
          <cell r="N74" t="str">
            <v>　　-</v>
          </cell>
          <cell r="O74">
            <v>82.375999999999991</v>
          </cell>
          <cell r="P74">
            <v>111.08399999999999</v>
          </cell>
          <cell r="Q74">
            <v>71.673000000000002</v>
          </cell>
          <cell r="R74">
            <v>33.941999999999993</v>
          </cell>
          <cell r="S74">
            <v>126.867</v>
          </cell>
          <cell r="T74" t="str">
            <v>　　-</v>
          </cell>
          <cell r="U74">
            <v>80.334000000000003</v>
          </cell>
          <cell r="V74">
            <v>114.185</v>
          </cell>
          <cell r="W74">
            <v>77.832999999999998</v>
          </cell>
          <cell r="X74">
            <v>53.704000000000008</v>
          </cell>
          <cell r="Y74">
            <v>111.169</v>
          </cell>
          <cell r="Z74" t="str">
            <v>　　-</v>
          </cell>
          <cell r="AA74">
            <v>76.86</v>
          </cell>
          <cell r="AB74">
            <v>101.43899999999999</v>
          </cell>
          <cell r="AC74">
            <v>71.700999999999993</v>
          </cell>
          <cell r="AD74">
            <v>21.016999999999996</v>
          </cell>
          <cell r="AE74">
            <v>109.807</v>
          </cell>
          <cell r="AF74" t="str">
            <v>　　-</v>
          </cell>
          <cell r="AG74">
            <v>74.920999999999992</v>
          </cell>
          <cell r="AH74">
            <v>100.077</v>
          </cell>
          <cell r="AI74">
            <v>69.075999999999993</v>
          </cell>
          <cell r="AJ74">
            <v>37.018000000000001</v>
          </cell>
          <cell r="AK74">
            <v>112.081</v>
          </cell>
          <cell r="AL74" t="str">
            <v>　　-</v>
          </cell>
          <cell r="AM74">
            <v>79.131</v>
          </cell>
          <cell r="AN74">
            <v>106.57900000000001</v>
          </cell>
          <cell r="AO74">
            <v>76.823000000000008</v>
          </cell>
          <cell r="AP74">
            <v>38.918000000000006</v>
          </cell>
          <cell r="AQ74">
            <v>0.91200000000000614</v>
          </cell>
          <cell r="AR74">
            <v>0</v>
          </cell>
          <cell r="AS74">
            <v>2.2710000000000008</v>
          </cell>
          <cell r="AT74">
            <v>5.1400000000000148</v>
          </cell>
          <cell r="AU74">
            <v>5.1220000000000141</v>
          </cell>
          <cell r="AV74">
            <v>17.90100000000001</v>
          </cell>
          <cell r="AW74">
            <v>-11.36399999999999</v>
          </cell>
          <cell r="AX74">
            <v>0</v>
          </cell>
          <cell r="AY74">
            <v>-3.2449999999999903</v>
          </cell>
          <cell r="AZ74">
            <v>-4.5049999999999812</v>
          </cell>
          <cell r="BA74">
            <v>5.1500000000000057</v>
          </cell>
          <cell r="BB74">
            <v>4.9760000000000133</v>
          </cell>
          <cell r="BF74">
            <v>2123</v>
          </cell>
          <cell r="BG74">
            <v>123445</v>
          </cell>
          <cell r="BH74">
            <v>126867</v>
          </cell>
          <cell r="BI74">
            <v>111169</v>
          </cell>
          <cell r="BJ74">
            <v>109807</v>
          </cell>
          <cell r="BK74">
            <v>112081</v>
          </cell>
          <cell r="BQ74">
            <v>41069</v>
          </cell>
          <cell r="BR74">
            <v>46533</v>
          </cell>
          <cell r="BS74">
            <v>34309</v>
          </cell>
          <cell r="BT74">
            <v>34886</v>
          </cell>
          <cell r="BU74">
            <v>32950</v>
          </cell>
          <cell r="BV74">
            <v>12361</v>
          </cell>
          <cell r="BW74">
            <v>12682</v>
          </cell>
          <cell r="BX74">
            <v>9730</v>
          </cell>
          <cell r="BY74">
            <v>4664</v>
          </cell>
          <cell r="BZ74">
            <v>5502</v>
          </cell>
          <cell r="CA74">
            <v>51772</v>
          </cell>
          <cell r="CB74">
            <v>49034</v>
          </cell>
          <cell r="CC74">
            <v>39468</v>
          </cell>
          <cell r="CD74">
            <v>40731</v>
          </cell>
          <cell r="CE74">
            <v>35258</v>
          </cell>
          <cell r="CF74">
            <v>89503</v>
          </cell>
          <cell r="CG74">
            <v>88127</v>
          </cell>
          <cell r="CH74">
            <v>90152</v>
          </cell>
          <cell r="CI74">
            <v>72789</v>
          </cell>
          <cell r="CJ74">
            <v>73163</v>
          </cell>
          <cell r="CQ74">
            <v>2149</v>
          </cell>
          <cell r="CR74">
            <v>2149</v>
          </cell>
          <cell r="CS74">
            <v>48153</v>
          </cell>
          <cell r="CT74">
            <v>43044</v>
          </cell>
          <cell r="CU74">
            <v>38071</v>
          </cell>
          <cell r="CV74">
            <v>34473</v>
          </cell>
          <cell r="CW74">
            <v>26736</v>
          </cell>
        </row>
        <row r="75">
          <cell r="A75">
            <v>26</v>
          </cell>
          <cell r="B75">
            <v>71</v>
          </cell>
          <cell r="C75">
            <v>25</v>
          </cell>
          <cell r="D75">
            <v>69</v>
          </cell>
          <cell r="E75">
            <v>23</v>
          </cell>
          <cell r="F75">
            <v>67</v>
          </cell>
          <cell r="G75">
            <v>23</v>
          </cell>
          <cell r="H75">
            <v>65</v>
          </cell>
          <cell r="I75">
            <v>7501</v>
          </cell>
          <cell r="K75">
            <v>2131</v>
          </cell>
          <cell r="L75" t="str">
            <v>天　満　橋</v>
          </cell>
          <cell r="M75">
            <v>28.631</v>
          </cell>
          <cell r="N75">
            <v>16.469000000000001</v>
          </cell>
          <cell r="O75">
            <v>-74.132999999999996</v>
          </cell>
          <cell r="P75">
            <v>-32.323999999999998</v>
          </cell>
          <cell r="Q75">
            <v>2.75</v>
          </cell>
          <cell r="R75">
            <v>-115.68</v>
          </cell>
          <cell r="S75">
            <v>23.672999999999998</v>
          </cell>
          <cell r="T75">
            <v>11.925999999999998</v>
          </cell>
          <cell r="U75">
            <v>-73.081999999999994</v>
          </cell>
          <cell r="V75">
            <v>-45.320999999999998</v>
          </cell>
          <cell r="W75">
            <v>-7.9670000000000023</v>
          </cell>
          <cell r="X75">
            <v>-32.067999999999998</v>
          </cell>
          <cell r="Y75">
            <v>24.651</v>
          </cell>
          <cell r="Z75">
            <v>11.371</v>
          </cell>
          <cell r="AA75">
            <v>-67.016000000000005</v>
          </cell>
          <cell r="AB75">
            <v>-65.075000000000003</v>
          </cell>
          <cell r="AC75">
            <v>-7.0850000000000009</v>
          </cell>
          <cell r="AD75">
            <v>-68.77600000000001</v>
          </cell>
          <cell r="AE75">
            <v>20.562999999999999</v>
          </cell>
          <cell r="AF75">
            <v>8.2629999999999981</v>
          </cell>
          <cell r="AG75">
            <v>-41.593999999999994</v>
          </cell>
          <cell r="AH75">
            <v>-69.162999999999997</v>
          </cell>
          <cell r="AI75">
            <v>-0.77899999999999991</v>
          </cell>
          <cell r="AJ75">
            <v>-45.762</v>
          </cell>
          <cell r="AK75">
            <v>17.579999999999998</v>
          </cell>
          <cell r="AL75">
            <v>5.5199999999999978</v>
          </cell>
          <cell r="AM75">
            <v>-41.805</v>
          </cell>
          <cell r="AN75">
            <v>-48.432000000000002</v>
          </cell>
          <cell r="AO75">
            <v>-15.856000000000002</v>
          </cell>
          <cell r="AP75">
            <v>-38.161000000000001</v>
          </cell>
          <cell r="AQ75">
            <v>-7.0710000000000015</v>
          </cell>
          <cell r="AR75">
            <v>-5.8510000000000026</v>
          </cell>
          <cell r="AS75">
            <v>25.211000000000006</v>
          </cell>
          <cell r="AT75">
            <v>16.643000000000001</v>
          </cell>
          <cell r="AU75">
            <v>-8.7710000000000008</v>
          </cell>
          <cell r="AV75">
            <v>30.615000000000009</v>
          </cell>
          <cell r="AW75">
            <v>-11.051000000000002</v>
          </cell>
          <cell r="AX75">
            <v>-10.949000000000003</v>
          </cell>
          <cell r="AY75">
            <v>32.327999999999996</v>
          </cell>
          <cell r="AZ75">
            <v>-16.108000000000004</v>
          </cell>
          <cell r="BA75">
            <v>-18.606000000000002</v>
          </cell>
          <cell r="BB75">
            <v>77.519000000000005</v>
          </cell>
          <cell r="BF75">
            <v>2131</v>
          </cell>
          <cell r="BG75">
            <v>28631</v>
          </cell>
          <cell r="BH75">
            <v>23673</v>
          </cell>
          <cell r="BI75">
            <v>24651</v>
          </cell>
          <cell r="BJ75">
            <v>20563</v>
          </cell>
          <cell r="BK75">
            <v>17580</v>
          </cell>
          <cell r="BL75">
            <v>12162</v>
          </cell>
          <cell r="BM75">
            <v>11747</v>
          </cell>
          <cell r="BN75">
            <v>13280</v>
          </cell>
          <cell r="BO75">
            <v>12300</v>
          </cell>
          <cell r="BP75">
            <v>12060</v>
          </cell>
          <cell r="BQ75">
            <v>102764</v>
          </cell>
          <cell r="BR75">
            <v>96755</v>
          </cell>
          <cell r="BS75">
            <v>91667</v>
          </cell>
          <cell r="BT75">
            <v>62157</v>
          </cell>
          <cell r="BU75">
            <v>59385</v>
          </cell>
          <cell r="BV75">
            <v>60955</v>
          </cell>
          <cell r="BW75">
            <v>68994</v>
          </cell>
          <cell r="BX75">
            <v>89726</v>
          </cell>
          <cell r="BY75">
            <v>74860</v>
          </cell>
          <cell r="BZ75">
            <v>66012</v>
          </cell>
          <cell r="CA75">
            <v>25881</v>
          </cell>
          <cell r="CB75">
            <v>31640</v>
          </cell>
          <cell r="CC75">
            <v>31736</v>
          </cell>
          <cell r="CD75">
            <v>21342</v>
          </cell>
          <cell r="CE75">
            <v>33436</v>
          </cell>
          <cell r="CF75">
            <v>144311</v>
          </cell>
          <cell r="CG75">
            <v>124874</v>
          </cell>
          <cell r="CH75">
            <v>93427</v>
          </cell>
          <cell r="CI75">
            <v>66325</v>
          </cell>
          <cell r="CJ75">
            <v>55741</v>
          </cell>
          <cell r="CQ75">
            <v>2168</v>
          </cell>
          <cell r="CR75">
            <v>2168</v>
          </cell>
          <cell r="CS75">
            <v>84901</v>
          </cell>
          <cell r="CT75">
            <v>70951</v>
          </cell>
          <cell r="CU75">
            <v>57958</v>
          </cell>
          <cell r="CV75">
            <v>46849</v>
          </cell>
          <cell r="CW75">
            <v>57627</v>
          </cell>
        </row>
        <row r="76">
          <cell r="A76">
            <v>27</v>
          </cell>
          <cell r="B76">
            <v>72</v>
          </cell>
          <cell r="C76">
            <v>26</v>
          </cell>
          <cell r="D76">
            <v>70</v>
          </cell>
          <cell r="E76">
            <v>24</v>
          </cell>
          <cell r="F76">
            <v>68</v>
          </cell>
          <cell r="G76">
            <v>24</v>
          </cell>
          <cell r="H76">
            <v>66</v>
          </cell>
          <cell r="I76">
            <v>7501</v>
          </cell>
          <cell r="K76">
            <v>2132</v>
          </cell>
          <cell r="L76" t="str">
            <v>城　　　東</v>
          </cell>
          <cell r="M76">
            <v>29.591999999999999</v>
          </cell>
          <cell r="N76">
            <v>27.843</v>
          </cell>
          <cell r="O76">
            <v>-63.864999999999995</v>
          </cell>
          <cell r="P76" t="str">
            <v>　　-</v>
          </cell>
          <cell r="Q76">
            <v>29.591999999999999</v>
          </cell>
          <cell r="R76">
            <v>15.732999999999999</v>
          </cell>
          <cell r="S76">
            <v>27.149000000000001</v>
          </cell>
          <cell r="T76">
            <v>26.527000000000001</v>
          </cell>
          <cell r="U76">
            <v>-47.772999999999996</v>
          </cell>
          <cell r="V76" t="str">
            <v>　　-</v>
          </cell>
          <cell r="W76" t="str">
            <v>　　-</v>
          </cell>
          <cell r="X76">
            <v>17.768999999999998</v>
          </cell>
          <cell r="Y76">
            <v>31.026</v>
          </cell>
          <cell r="Z76">
            <v>29.04</v>
          </cell>
          <cell r="AA76">
            <v>-57.798000000000002</v>
          </cell>
          <cell r="AB76" t="str">
            <v>　　-</v>
          </cell>
          <cell r="AC76" t="str">
            <v>　　-</v>
          </cell>
          <cell r="AD76">
            <v>18.503999999999998</v>
          </cell>
          <cell r="AE76">
            <v>28.774000000000001</v>
          </cell>
          <cell r="AF76">
            <v>27.95</v>
          </cell>
          <cell r="AG76">
            <v>-34.854999999999997</v>
          </cell>
          <cell r="AH76" t="str">
            <v>　　-</v>
          </cell>
          <cell r="AI76" t="str">
            <v>　　-</v>
          </cell>
          <cell r="AJ76">
            <v>18.673000000000002</v>
          </cell>
          <cell r="AK76">
            <v>29.981999999999999</v>
          </cell>
          <cell r="AL76">
            <v>29.867000000000001</v>
          </cell>
          <cell r="AM76">
            <v>-36.025000000000006</v>
          </cell>
          <cell r="AN76" t="str">
            <v>　　-</v>
          </cell>
          <cell r="AO76" t="str">
            <v>　　-</v>
          </cell>
          <cell r="AP76">
            <v>20.601999999999997</v>
          </cell>
          <cell r="AQ76">
            <v>-1.0440000000000005</v>
          </cell>
          <cell r="AR76">
            <v>0.82700000000000173</v>
          </cell>
          <cell r="AS76">
            <v>21.772999999999996</v>
          </cell>
          <cell r="AT76">
            <v>0</v>
          </cell>
          <cell r="AU76">
            <v>0</v>
          </cell>
          <cell r="AV76">
            <v>2.097999999999999</v>
          </cell>
          <cell r="AW76">
            <v>0.39000000000000057</v>
          </cell>
          <cell r="AX76">
            <v>2.0240000000000009</v>
          </cell>
          <cell r="AY76">
            <v>27.839999999999989</v>
          </cell>
          <cell r="AZ76">
            <v>0</v>
          </cell>
          <cell r="BA76">
            <v>-29.591999999999999</v>
          </cell>
          <cell r="BB76">
            <v>4.868999999999998</v>
          </cell>
          <cell r="BF76">
            <v>2132</v>
          </cell>
          <cell r="BG76">
            <v>29592</v>
          </cell>
          <cell r="BH76">
            <v>27149</v>
          </cell>
          <cell r="BI76">
            <v>31026</v>
          </cell>
          <cell r="BJ76">
            <v>28774</v>
          </cell>
          <cell r="BK76">
            <v>29982</v>
          </cell>
          <cell r="BL76">
            <v>1749</v>
          </cell>
          <cell r="BM76">
            <v>622</v>
          </cell>
          <cell r="BN76">
            <v>1986</v>
          </cell>
          <cell r="BO76">
            <v>824</v>
          </cell>
          <cell r="BP76">
            <v>115</v>
          </cell>
          <cell r="BQ76">
            <v>93457</v>
          </cell>
          <cell r="BR76">
            <v>74922</v>
          </cell>
          <cell r="BS76">
            <v>88824</v>
          </cell>
          <cell r="BT76">
            <v>63629</v>
          </cell>
          <cell r="BU76">
            <v>66007</v>
          </cell>
          <cell r="CF76">
            <v>13859</v>
          </cell>
          <cell r="CG76">
            <v>14602</v>
          </cell>
          <cell r="CH76">
            <v>12522</v>
          </cell>
          <cell r="CI76">
            <v>10101</v>
          </cell>
          <cell r="CJ76">
            <v>9380</v>
          </cell>
          <cell r="CQ76">
            <v>2169</v>
          </cell>
          <cell r="CR76">
            <v>2169</v>
          </cell>
          <cell r="CS76">
            <v>12686</v>
          </cell>
          <cell r="CT76">
            <v>17847</v>
          </cell>
          <cell r="CU76">
            <v>11743</v>
          </cell>
          <cell r="CV76">
            <v>13573</v>
          </cell>
          <cell r="CW76">
            <v>13441</v>
          </cell>
        </row>
        <row r="77">
          <cell r="A77">
            <v>29</v>
          </cell>
          <cell r="B77">
            <v>73</v>
          </cell>
          <cell r="C77">
            <v>28</v>
          </cell>
          <cell r="D77">
            <v>71</v>
          </cell>
          <cell r="E77">
            <v>26</v>
          </cell>
          <cell r="F77">
            <v>69</v>
          </cell>
          <cell r="G77">
            <v>26</v>
          </cell>
          <cell r="H77">
            <v>67</v>
          </cell>
          <cell r="I77">
            <v>7501</v>
          </cell>
          <cell r="K77">
            <v>2135</v>
          </cell>
          <cell r="L77" t="str">
            <v>高　麗　橋</v>
          </cell>
          <cell r="M77">
            <v>287.07</v>
          </cell>
          <cell r="N77" t="str">
            <v>　　-</v>
          </cell>
          <cell r="O77" t="str">
            <v>　　-</v>
          </cell>
          <cell r="P77">
            <v>173.303</v>
          </cell>
          <cell r="Q77">
            <v>-1788.6470000000002</v>
          </cell>
          <cell r="R77">
            <v>19.456999999999994</v>
          </cell>
          <cell r="S77">
            <v>285.00400000000002</v>
          </cell>
          <cell r="T77" t="str">
            <v>　　-</v>
          </cell>
          <cell r="U77" t="str">
            <v>　　-</v>
          </cell>
          <cell r="V77">
            <v>167.85300000000001</v>
          </cell>
          <cell r="W77">
            <v>-1897.8600000000001</v>
          </cell>
          <cell r="X77">
            <v>101.96200000000002</v>
          </cell>
          <cell r="Y77">
            <v>277.476</v>
          </cell>
          <cell r="Z77" t="str">
            <v>　　-</v>
          </cell>
          <cell r="AA77" t="str">
            <v>　　-</v>
          </cell>
          <cell r="AB77">
            <v>166.273</v>
          </cell>
          <cell r="AC77">
            <v>-1853.902</v>
          </cell>
          <cell r="AD77">
            <v>-15.084000000000003</v>
          </cell>
          <cell r="AE77">
            <v>248.52500000000001</v>
          </cell>
          <cell r="AF77" t="str">
            <v>　　-</v>
          </cell>
          <cell r="AG77" t="str">
            <v>　　-</v>
          </cell>
          <cell r="AH77">
            <v>137.322</v>
          </cell>
          <cell r="AI77">
            <v>-1762.057</v>
          </cell>
          <cell r="AJ77">
            <v>34.986999999999995</v>
          </cell>
          <cell r="AK77">
            <v>221.91300000000001</v>
          </cell>
          <cell r="AL77" t="str">
            <v>　　-</v>
          </cell>
          <cell r="AM77" t="str">
            <v>　　-</v>
          </cell>
          <cell r="AN77">
            <v>124.33800000000001</v>
          </cell>
          <cell r="AO77">
            <v>-1815.1569999999999</v>
          </cell>
          <cell r="AP77">
            <v>38.871000000000009</v>
          </cell>
          <cell r="AQ77">
            <v>-55.562999999999988</v>
          </cell>
          <cell r="AR77">
            <v>0</v>
          </cell>
          <cell r="AS77">
            <v>0</v>
          </cell>
          <cell r="AT77">
            <v>-41.934999999999988</v>
          </cell>
          <cell r="AU77">
            <v>38.745000000000118</v>
          </cell>
          <cell r="AV77">
            <v>53.955000000000013</v>
          </cell>
          <cell r="AW77">
            <v>-65.156999999999982</v>
          </cell>
          <cell r="AX77">
            <v>0</v>
          </cell>
          <cell r="AY77">
            <v>0</v>
          </cell>
          <cell r="AZ77">
            <v>-48.964999999999989</v>
          </cell>
          <cell r="BA77">
            <v>-26.509999999999764</v>
          </cell>
          <cell r="BB77">
            <v>19.414000000000016</v>
          </cell>
          <cell r="BF77">
            <v>2135</v>
          </cell>
          <cell r="BG77">
            <v>287070</v>
          </cell>
          <cell r="BH77">
            <v>285004</v>
          </cell>
          <cell r="BI77">
            <v>277476</v>
          </cell>
          <cell r="BJ77">
            <v>248525</v>
          </cell>
          <cell r="BK77">
            <v>221913</v>
          </cell>
          <cell r="BV77">
            <v>113767</v>
          </cell>
          <cell r="BW77">
            <v>117151</v>
          </cell>
          <cell r="BX77">
            <v>111203</v>
          </cell>
          <cell r="BY77">
            <v>105239</v>
          </cell>
          <cell r="BZ77">
            <v>97575</v>
          </cell>
          <cell r="CA77">
            <v>2075717</v>
          </cell>
          <cell r="CB77">
            <v>2182864</v>
          </cell>
          <cell r="CC77">
            <v>2131378</v>
          </cell>
          <cell r="CD77">
            <v>2010582</v>
          </cell>
          <cell r="CE77">
            <v>2037070</v>
          </cell>
          <cell r="CF77">
            <v>267613</v>
          </cell>
          <cell r="CG77">
            <v>323860</v>
          </cell>
          <cell r="CH77">
            <v>292560</v>
          </cell>
          <cell r="CI77">
            <v>213538</v>
          </cell>
          <cell r="CJ77">
            <v>183042</v>
          </cell>
          <cell r="CQ77">
            <v>2176</v>
          </cell>
          <cell r="CR77">
            <v>2176</v>
          </cell>
          <cell r="CS77">
            <v>9141</v>
          </cell>
          <cell r="CT77">
            <v>10695</v>
          </cell>
          <cell r="CU77">
            <v>4099</v>
          </cell>
          <cell r="CV77">
            <v>4973</v>
          </cell>
          <cell r="CW77">
            <v>5107</v>
          </cell>
        </row>
        <row r="78">
          <cell r="A78">
            <v>31</v>
          </cell>
          <cell r="B78">
            <v>74</v>
          </cell>
          <cell r="C78">
            <v>30</v>
          </cell>
          <cell r="D78">
            <v>72</v>
          </cell>
          <cell r="E78">
            <v>28</v>
          </cell>
          <cell r="F78">
            <v>70</v>
          </cell>
          <cell r="G78">
            <v>28</v>
          </cell>
          <cell r="H78">
            <v>68</v>
          </cell>
          <cell r="I78">
            <v>7501</v>
          </cell>
          <cell r="K78">
            <v>2144</v>
          </cell>
          <cell r="L78" t="str">
            <v>深　江　橋</v>
          </cell>
          <cell r="M78">
            <v>25.207000000000001</v>
          </cell>
          <cell r="N78" t="str">
            <v>　　-</v>
          </cell>
          <cell r="O78">
            <v>11.482000000000001</v>
          </cell>
          <cell r="P78" t="str">
            <v>　　-</v>
          </cell>
          <cell r="Q78">
            <v>25.207000000000001</v>
          </cell>
          <cell r="R78">
            <v>17.801000000000002</v>
          </cell>
          <cell r="S78">
            <v>24.698</v>
          </cell>
          <cell r="T78" t="str">
            <v>　　-</v>
          </cell>
          <cell r="U78">
            <v>10.241</v>
          </cell>
          <cell r="V78" t="str">
            <v>　　-</v>
          </cell>
          <cell r="W78" t="str">
            <v>　　-</v>
          </cell>
          <cell r="X78">
            <v>17.252000000000002</v>
          </cell>
          <cell r="Y78">
            <v>23.372</v>
          </cell>
          <cell r="Z78" t="str">
            <v>　　-</v>
          </cell>
          <cell r="AA78">
            <v>9.8279999999999994</v>
          </cell>
          <cell r="AB78" t="str">
            <v>　　-</v>
          </cell>
          <cell r="AC78" t="str">
            <v>　　-</v>
          </cell>
          <cell r="AD78">
            <v>16.277999999999999</v>
          </cell>
          <cell r="AE78">
            <v>22.745000000000001</v>
          </cell>
          <cell r="AF78" t="str">
            <v>　　-</v>
          </cell>
          <cell r="AG78">
            <v>12.439000000000002</v>
          </cell>
          <cell r="AH78" t="str">
            <v>　　-</v>
          </cell>
          <cell r="AI78" t="str">
            <v>　　-</v>
          </cell>
          <cell r="AJ78">
            <v>15.934000000000001</v>
          </cell>
          <cell r="AK78">
            <v>20.998000000000001</v>
          </cell>
          <cell r="AL78" t="str">
            <v>　　-</v>
          </cell>
          <cell r="AM78">
            <v>9.9840000000000018</v>
          </cell>
          <cell r="AN78">
            <v>19.662000000000003</v>
          </cell>
          <cell r="AO78" t="str">
            <v>　　-</v>
          </cell>
          <cell r="AP78">
            <v>13.552000000000001</v>
          </cell>
          <cell r="AQ78">
            <v>-2.3739999999999988</v>
          </cell>
          <cell r="AR78">
            <v>0</v>
          </cell>
          <cell r="AS78">
            <v>0.15600000000000236</v>
          </cell>
          <cell r="AT78">
            <v>19.662000000000003</v>
          </cell>
          <cell r="AU78">
            <v>0</v>
          </cell>
          <cell r="AV78">
            <v>-2.7259999999999973</v>
          </cell>
          <cell r="AW78">
            <v>-4.2089999999999996</v>
          </cell>
          <cell r="AX78">
            <v>0</v>
          </cell>
          <cell r="AY78">
            <v>-1.4979999999999993</v>
          </cell>
          <cell r="AZ78">
            <v>19.662000000000003</v>
          </cell>
          <cell r="BA78">
            <v>-25.207000000000001</v>
          </cell>
          <cell r="BB78">
            <v>-4.2490000000000006</v>
          </cell>
          <cell r="BF78">
            <v>2144</v>
          </cell>
          <cell r="BG78">
            <v>25207</v>
          </cell>
          <cell r="BH78">
            <v>24698</v>
          </cell>
          <cell r="BI78">
            <v>23372</v>
          </cell>
          <cell r="BJ78">
            <v>22745</v>
          </cell>
          <cell r="BK78">
            <v>20998</v>
          </cell>
          <cell r="BQ78">
            <v>13725</v>
          </cell>
          <cell r="BR78">
            <v>14457</v>
          </cell>
          <cell r="BS78">
            <v>13544</v>
          </cell>
          <cell r="BT78">
            <v>10306</v>
          </cell>
          <cell r="BU78">
            <v>11014</v>
          </cell>
          <cell r="BV78">
            <v>0</v>
          </cell>
          <cell r="BW78">
            <v>0</v>
          </cell>
          <cell r="BX78">
            <v>0</v>
          </cell>
          <cell r="BY78">
            <v>538</v>
          </cell>
          <cell r="BZ78">
            <v>1336</v>
          </cell>
          <cell r="CF78">
            <v>7406</v>
          </cell>
          <cell r="CG78">
            <v>8883</v>
          </cell>
          <cell r="CH78">
            <v>7094</v>
          </cell>
          <cell r="CI78">
            <v>6811</v>
          </cell>
          <cell r="CJ78">
            <v>7446</v>
          </cell>
          <cell r="CQ78">
            <v>2193</v>
          </cell>
          <cell r="CR78">
            <v>2193</v>
          </cell>
          <cell r="CS78">
            <v>150680</v>
          </cell>
          <cell r="CT78">
            <v>143564</v>
          </cell>
          <cell r="CU78">
            <v>146046</v>
          </cell>
          <cell r="CV78">
            <v>111799</v>
          </cell>
          <cell r="CW78">
            <v>107018</v>
          </cell>
        </row>
        <row r="79">
          <cell r="A79">
            <v>32</v>
          </cell>
          <cell r="B79">
            <v>75</v>
          </cell>
          <cell r="C79">
            <v>31</v>
          </cell>
          <cell r="D79">
            <v>73</v>
          </cell>
          <cell r="E79">
            <v>29</v>
          </cell>
          <cell r="F79">
            <v>71</v>
          </cell>
          <cell r="G79">
            <v>29</v>
          </cell>
          <cell r="H79">
            <v>69</v>
          </cell>
          <cell r="I79">
            <v>7501</v>
          </cell>
          <cell r="K79">
            <v>2149</v>
          </cell>
          <cell r="L79" t="str">
            <v>道　頓　堀</v>
          </cell>
          <cell r="M79">
            <v>82.153000000000006</v>
          </cell>
          <cell r="N79">
            <v>-38.946999999999989</v>
          </cell>
          <cell r="O79">
            <v>63.952000000000005</v>
          </cell>
          <cell r="P79" t="str">
            <v>　　-</v>
          </cell>
          <cell r="Q79">
            <v>82.153000000000006</v>
          </cell>
          <cell r="R79">
            <v>34.000000000000007</v>
          </cell>
          <cell r="S79">
            <v>121.172</v>
          </cell>
          <cell r="T79">
            <v>2.2680000000000007</v>
          </cell>
          <cell r="U79">
            <v>100.96799999999999</v>
          </cell>
          <cell r="V79" t="str">
            <v>　　-</v>
          </cell>
          <cell r="W79" t="str">
            <v>　　-</v>
          </cell>
          <cell r="X79">
            <v>94.435999999999993</v>
          </cell>
          <cell r="Y79">
            <v>66.171999999999997</v>
          </cell>
          <cell r="Z79">
            <v>-40.150000000000006</v>
          </cell>
          <cell r="AA79">
            <v>43.097999999999999</v>
          </cell>
          <cell r="AB79" t="str">
            <v>　　-</v>
          </cell>
          <cell r="AC79" t="str">
            <v>　　-</v>
          </cell>
          <cell r="AD79">
            <v>28.100999999999999</v>
          </cell>
          <cell r="AE79">
            <v>69.715999999999994</v>
          </cell>
          <cell r="AF79">
            <v>-41.304000000000002</v>
          </cell>
          <cell r="AG79">
            <v>43.940999999999995</v>
          </cell>
          <cell r="AH79" t="str">
            <v>　　-</v>
          </cell>
          <cell r="AI79" t="str">
            <v>　　-</v>
          </cell>
          <cell r="AJ79">
            <v>35.242999999999995</v>
          </cell>
          <cell r="AK79">
            <v>58.286999999999999</v>
          </cell>
          <cell r="AL79">
            <v>-59.559000000000005</v>
          </cell>
          <cell r="AM79">
            <v>36.945999999999998</v>
          </cell>
          <cell r="AN79" t="str">
            <v>　　-</v>
          </cell>
          <cell r="AO79" t="str">
            <v>　　-</v>
          </cell>
          <cell r="AP79">
            <v>31.550999999999998</v>
          </cell>
          <cell r="AQ79">
            <v>-7.884999999999998</v>
          </cell>
          <cell r="AR79">
            <v>-19.408999999999999</v>
          </cell>
          <cell r="AS79">
            <v>-6.152000000000001</v>
          </cell>
          <cell r="AT79">
            <v>0</v>
          </cell>
          <cell r="AU79">
            <v>0</v>
          </cell>
          <cell r="AV79">
            <v>3.4499999999999993</v>
          </cell>
          <cell r="AW79">
            <v>-23.866000000000007</v>
          </cell>
          <cell r="AX79">
            <v>-20.612000000000016</v>
          </cell>
          <cell r="AY79">
            <v>-27.006000000000007</v>
          </cell>
          <cell r="AZ79">
            <v>0</v>
          </cell>
          <cell r="BA79">
            <v>-82.153000000000006</v>
          </cell>
          <cell r="BB79">
            <v>-2.4490000000000087</v>
          </cell>
          <cell r="BF79">
            <v>2149</v>
          </cell>
          <cell r="BG79">
            <v>82153</v>
          </cell>
          <cell r="BH79">
            <v>121172</v>
          </cell>
          <cell r="BI79">
            <v>66172</v>
          </cell>
          <cell r="BJ79">
            <v>69716</v>
          </cell>
          <cell r="BK79">
            <v>58287</v>
          </cell>
          <cell r="BL79">
            <v>121100</v>
          </cell>
          <cell r="BM79">
            <v>118904</v>
          </cell>
          <cell r="BN79">
            <v>106322</v>
          </cell>
          <cell r="BO79">
            <v>111020</v>
          </cell>
          <cell r="BP79">
            <v>117846</v>
          </cell>
          <cell r="BQ79">
            <v>18201</v>
          </cell>
          <cell r="BR79">
            <v>20204</v>
          </cell>
          <cell r="BS79">
            <v>23074</v>
          </cell>
          <cell r="BT79">
            <v>25775</v>
          </cell>
          <cell r="BU79">
            <v>21341</v>
          </cell>
          <cell r="CF79">
            <v>48153</v>
          </cell>
          <cell r="CG79">
            <v>43044</v>
          </cell>
          <cell r="CH79">
            <v>38071</v>
          </cell>
          <cell r="CI79">
            <v>34473</v>
          </cell>
          <cell r="CJ79">
            <v>26736</v>
          </cell>
          <cell r="CQ79">
            <v>2212</v>
          </cell>
          <cell r="CR79">
            <v>2212</v>
          </cell>
          <cell r="CS79">
            <v>906871</v>
          </cell>
          <cell r="CT79">
            <v>887328</v>
          </cell>
          <cell r="CU79">
            <v>868931</v>
          </cell>
          <cell r="CV79">
            <v>773506</v>
          </cell>
          <cell r="CW79">
            <v>600437</v>
          </cell>
        </row>
        <row r="80">
          <cell r="A80">
            <v>35</v>
          </cell>
          <cell r="B80">
            <v>76</v>
          </cell>
          <cell r="C80">
            <v>34</v>
          </cell>
          <cell r="D80">
            <v>74</v>
          </cell>
          <cell r="E80">
            <v>32</v>
          </cell>
          <cell r="F80">
            <v>72</v>
          </cell>
          <cell r="G80">
            <v>32</v>
          </cell>
          <cell r="H80">
            <v>70</v>
          </cell>
          <cell r="I80">
            <v>7501</v>
          </cell>
          <cell r="K80">
            <v>2158</v>
          </cell>
          <cell r="L80" t="str">
            <v>枚　　　方</v>
          </cell>
          <cell r="M80">
            <v>11.519</v>
          </cell>
          <cell r="N80">
            <v>11.465999999999999</v>
          </cell>
          <cell r="O80">
            <v>5.1950000000000003</v>
          </cell>
          <cell r="P80" t="str">
            <v>　　-</v>
          </cell>
          <cell r="Q80">
            <v>10.661</v>
          </cell>
          <cell r="R80">
            <v>0.94500000000000028</v>
          </cell>
          <cell r="S80">
            <v>12.452</v>
          </cell>
          <cell r="T80">
            <v>12.4</v>
          </cell>
          <cell r="U80">
            <v>7.383</v>
          </cell>
          <cell r="V80" t="str">
            <v>　　-</v>
          </cell>
          <cell r="W80">
            <v>9.8140000000000001</v>
          </cell>
          <cell r="X80">
            <v>8.0350000000000001</v>
          </cell>
          <cell r="Y80">
            <v>10.984999999999999</v>
          </cell>
          <cell r="Z80">
            <v>10.923</v>
          </cell>
          <cell r="AA80">
            <v>4.2069999999999999</v>
          </cell>
          <cell r="AB80" t="str">
            <v>　　-</v>
          </cell>
          <cell r="AC80">
            <v>8.4830000000000005</v>
          </cell>
          <cell r="AD80">
            <v>5.9589999999999996</v>
          </cell>
          <cell r="AE80">
            <v>8.0690000000000008</v>
          </cell>
          <cell r="AF80">
            <v>7.8800000000000008</v>
          </cell>
          <cell r="AG80">
            <v>0.25900000000000123</v>
          </cell>
          <cell r="AH80" t="str">
            <v>　　-</v>
          </cell>
          <cell r="AI80">
            <v>4.511000000000001</v>
          </cell>
          <cell r="AJ80">
            <v>2.1510000000000007</v>
          </cell>
          <cell r="AK80">
            <v>8.0709999999999997</v>
          </cell>
          <cell r="AL80">
            <v>7.9859999999999998</v>
          </cell>
          <cell r="AM80">
            <v>1.8549999999999995</v>
          </cell>
          <cell r="AN80">
            <v>8.0150000000000006</v>
          </cell>
          <cell r="AO80">
            <v>6.4429999999999996</v>
          </cell>
          <cell r="AP80">
            <v>3.6539999999999999</v>
          </cell>
          <cell r="AQ80">
            <v>-2.9139999999999997</v>
          </cell>
          <cell r="AR80">
            <v>-2.9370000000000003</v>
          </cell>
          <cell r="AS80">
            <v>-2.3520000000000003</v>
          </cell>
          <cell r="AT80">
            <v>8.0150000000000006</v>
          </cell>
          <cell r="AU80">
            <v>-2.0400000000000009</v>
          </cell>
          <cell r="AV80">
            <v>-2.3049999999999997</v>
          </cell>
          <cell r="AW80">
            <v>-3.4480000000000004</v>
          </cell>
          <cell r="AX80">
            <v>-3.4799999999999995</v>
          </cell>
          <cell r="AY80">
            <v>-3.3400000000000007</v>
          </cell>
          <cell r="AZ80">
            <v>8.0150000000000006</v>
          </cell>
          <cell r="BA80">
            <v>-4.218</v>
          </cell>
          <cell r="BB80">
            <v>2.7089999999999996</v>
          </cell>
          <cell r="BF80">
            <v>2158</v>
          </cell>
          <cell r="BG80">
            <v>11519</v>
          </cell>
          <cell r="BH80">
            <v>12452</v>
          </cell>
          <cell r="BI80">
            <v>10985</v>
          </cell>
          <cell r="BJ80">
            <v>8069</v>
          </cell>
          <cell r="BK80">
            <v>8071</v>
          </cell>
          <cell r="BL80">
            <v>53</v>
          </cell>
          <cell r="BM80">
            <v>52</v>
          </cell>
          <cell r="BN80">
            <v>62</v>
          </cell>
          <cell r="BO80">
            <v>189</v>
          </cell>
          <cell r="BP80">
            <v>85</v>
          </cell>
          <cell r="BQ80">
            <v>6324</v>
          </cell>
          <cell r="BR80">
            <v>5069</v>
          </cell>
          <cell r="BS80">
            <v>6778</v>
          </cell>
          <cell r="BT80">
            <v>7810</v>
          </cell>
          <cell r="BU80">
            <v>6216</v>
          </cell>
          <cell r="BV80">
            <v>0</v>
          </cell>
          <cell r="BW80">
            <v>0</v>
          </cell>
          <cell r="BX80">
            <v>0</v>
          </cell>
          <cell r="BY80">
            <v>918</v>
          </cell>
          <cell r="BZ80">
            <v>56</v>
          </cell>
          <cell r="CA80">
            <v>858</v>
          </cell>
          <cell r="CB80">
            <v>2638</v>
          </cell>
          <cell r="CC80">
            <v>2502</v>
          </cell>
          <cell r="CD80">
            <v>3558</v>
          </cell>
          <cell r="CE80">
            <v>1628</v>
          </cell>
          <cell r="CF80">
            <v>10574</v>
          </cell>
          <cell r="CG80">
            <v>19580</v>
          </cell>
          <cell r="CH80">
            <v>5026</v>
          </cell>
          <cell r="CI80">
            <v>5918</v>
          </cell>
          <cell r="CJ80">
            <v>4417</v>
          </cell>
          <cell r="CQ80">
            <v>2215</v>
          </cell>
          <cell r="CR80">
            <v>2215</v>
          </cell>
          <cell r="CS80">
            <v>579527</v>
          </cell>
          <cell r="CT80">
            <v>576172</v>
          </cell>
          <cell r="CU80">
            <v>551193</v>
          </cell>
          <cell r="CV80">
            <v>393279</v>
          </cell>
          <cell r="CW80">
            <v>330985</v>
          </cell>
        </row>
        <row r="81">
          <cell r="A81">
            <v>37</v>
          </cell>
          <cell r="B81">
            <v>77</v>
          </cell>
          <cell r="C81">
            <v>36</v>
          </cell>
          <cell r="D81">
            <v>75</v>
          </cell>
          <cell r="E81">
            <v>34</v>
          </cell>
          <cell r="F81">
            <v>73</v>
          </cell>
          <cell r="G81">
            <v>34</v>
          </cell>
          <cell r="H81">
            <v>71</v>
          </cell>
          <cell r="I81">
            <v>7501</v>
          </cell>
          <cell r="K81">
            <v>2168</v>
          </cell>
          <cell r="L81" t="str">
            <v>門　　　真</v>
          </cell>
          <cell r="M81">
            <v>18.925999999999998</v>
          </cell>
          <cell r="N81">
            <v>3.8329999999999984</v>
          </cell>
          <cell r="O81">
            <v>14.451999999999998</v>
          </cell>
          <cell r="P81" t="str">
            <v>　　-</v>
          </cell>
          <cell r="Q81">
            <v>15.666999999999998</v>
          </cell>
          <cell r="R81">
            <v>-65.974999999999994</v>
          </cell>
          <cell r="S81">
            <v>19.02</v>
          </cell>
          <cell r="T81">
            <v>5.9269999999999996</v>
          </cell>
          <cell r="U81">
            <v>14.899999999999999</v>
          </cell>
          <cell r="V81" t="str">
            <v>　　-</v>
          </cell>
          <cell r="W81">
            <v>15.904999999999999</v>
          </cell>
          <cell r="X81">
            <v>-38.606999999999999</v>
          </cell>
          <cell r="Y81">
            <v>16.91</v>
          </cell>
          <cell r="Z81">
            <v>4.1690000000000005</v>
          </cell>
          <cell r="AA81">
            <v>11.686</v>
          </cell>
          <cell r="AB81" t="str">
            <v>　　-</v>
          </cell>
          <cell r="AC81">
            <v>14.076000000000001</v>
          </cell>
          <cell r="AD81">
            <v>-41.048000000000002</v>
          </cell>
          <cell r="AE81">
            <v>15.644</v>
          </cell>
          <cell r="AF81">
            <v>4.5530000000000008</v>
          </cell>
          <cell r="AG81">
            <v>8.1790000000000003</v>
          </cell>
          <cell r="AH81" t="str">
            <v>　　-</v>
          </cell>
          <cell r="AI81">
            <v>14.05</v>
          </cell>
          <cell r="AJ81">
            <v>-31.204999999999998</v>
          </cell>
          <cell r="AK81">
            <v>20.481000000000002</v>
          </cell>
          <cell r="AL81">
            <v>11.845000000000002</v>
          </cell>
          <cell r="AM81">
            <v>13.871000000000002</v>
          </cell>
          <cell r="AN81">
            <v>19.988000000000003</v>
          </cell>
          <cell r="AO81">
            <v>17.197000000000003</v>
          </cell>
          <cell r="AP81">
            <v>-37.146000000000001</v>
          </cell>
          <cell r="AQ81">
            <v>3.5710000000000015</v>
          </cell>
          <cell r="AR81">
            <v>7.6760000000000019</v>
          </cell>
          <cell r="AS81">
            <v>2.1850000000000023</v>
          </cell>
          <cell r="AT81">
            <v>19.988000000000003</v>
          </cell>
          <cell r="AU81">
            <v>3.1210000000000022</v>
          </cell>
          <cell r="AV81">
            <v>3.902000000000001</v>
          </cell>
          <cell r="AW81">
            <v>1.5550000000000033</v>
          </cell>
          <cell r="AX81">
            <v>8.012000000000004</v>
          </cell>
          <cell r="AY81">
            <v>-0.58099999999999596</v>
          </cell>
          <cell r="AZ81">
            <v>19.988000000000003</v>
          </cell>
          <cell r="BA81">
            <v>1.5300000000000047</v>
          </cell>
          <cell r="BB81">
            <v>28.828999999999994</v>
          </cell>
          <cell r="BF81">
            <v>2168</v>
          </cell>
          <cell r="BG81">
            <v>18926</v>
          </cell>
          <cell r="BH81">
            <v>19020</v>
          </cell>
          <cell r="BI81">
            <v>16910</v>
          </cell>
          <cell r="BJ81">
            <v>15644</v>
          </cell>
          <cell r="BK81">
            <v>20481</v>
          </cell>
          <cell r="BL81">
            <v>15093</v>
          </cell>
          <cell r="BM81">
            <v>13093</v>
          </cell>
          <cell r="BN81">
            <v>12741</v>
          </cell>
          <cell r="BO81">
            <v>11091</v>
          </cell>
          <cell r="BP81">
            <v>8636</v>
          </cell>
          <cell r="BQ81">
            <v>4474</v>
          </cell>
          <cell r="BR81">
            <v>4120</v>
          </cell>
          <cell r="BS81">
            <v>5224</v>
          </cell>
          <cell r="BT81">
            <v>7465</v>
          </cell>
          <cell r="BU81">
            <v>6610</v>
          </cell>
          <cell r="BV81">
            <v>0</v>
          </cell>
          <cell r="BW81">
            <v>0</v>
          </cell>
          <cell r="BX81">
            <v>0</v>
          </cell>
          <cell r="BY81">
            <v>409</v>
          </cell>
          <cell r="BZ81">
            <v>493</v>
          </cell>
          <cell r="CA81">
            <v>3259</v>
          </cell>
          <cell r="CB81">
            <v>3115</v>
          </cell>
          <cell r="CC81">
            <v>2834</v>
          </cell>
          <cell r="CD81">
            <v>1594</v>
          </cell>
          <cell r="CE81">
            <v>3284</v>
          </cell>
          <cell r="CF81">
            <v>84901</v>
          </cell>
          <cell r="CG81">
            <v>70951</v>
          </cell>
          <cell r="CH81">
            <v>57958</v>
          </cell>
          <cell r="CI81">
            <v>46849</v>
          </cell>
          <cell r="CJ81">
            <v>57627</v>
          </cell>
          <cell r="CQ81">
            <v>2217</v>
          </cell>
          <cell r="CR81">
            <v>2217</v>
          </cell>
          <cell r="CS81">
            <v>590957</v>
          </cell>
          <cell r="CT81">
            <v>544493</v>
          </cell>
          <cell r="CU81">
            <v>434605</v>
          </cell>
          <cell r="CV81">
            <v>364065</v>
          </cell>
          <cell r="CW81">
            <v>365312</v>
          </cell>
        </row>
        <row r="82">
          <cell r="A82">
            <v>133</v>
          </cell>
          <cell r="B82">
            <v>80</v>
          </cell>
          <cell r="C82">
            <v>129</v>
          </cell>
          <cell r="D82">
            <v>78</v>
          </cell>
          <cell r="E82">
            <v>124</v>
          </cell>
          <cell r="F82">
            <v>74</v>
          </cell>
          <cell r="G82">
            <v>122</v>
          </cell>
          <cell r="H82">
            <v>72</v>
          </cell>
          <cell r="K82">
            <v>7501</v>
          </cell>
          <cell r="L82" t="str">
            <v>&lt;大阪第一&gt;</v>
          </cell>
          <cell r="M82">
            <v>1808.4140000000002</v>
          </cell>
          <cell r="N82">
            <v>-756.846</v>
          </cell>
          <cell r="O82">
            <v>184.3430000000003</v>
          </cell>
          <cell r="P82">
            <v>1271.4410000000003</v>
          </cell>
          <cell r="Q82">
            <v>-609.72699999999986</v>
          </cell>
          <cell r="R82">
            <v>-4858.6929999999993</v>
          </cell>
          <cell r="S82">
            <v>1884.5639999999999</v>
          </cell>
          <cell r="T82">
            <v>-872.88800000000037</v>
          </cell>
          <cell r="U82">
            <v>244.0139999999999</v>
          </cell>
          <cell r="V82">
            <v>1334.375</v>
          </cell>
          <cell r="W82">
            <v>-616.81800000000021</v>
          </cell>
          <cell r="X82">
            <v>-3271.2840000000001</v>
          </cell>
          <cell r="Y82">
            <v>1707.1060000000004</v>
          </cell>
          <cell r="Z82">
            <v>-954.24799999999937</v>
          </cell>
          <cell r="AA82">
            <v>207.45900000000051</v>
          </cell>
          <cell r="AB82">
            <v>1177.4250000000004</v>
          </cell>
          <cell r="AC82">
            <v>-682.34899999999948</v>
          </cell>
          <cell r="AD82">
            <v>-4459.8239999999996</v>
          </cell>
          <cell r="AE82">
            <v>1297.5109999999997</v>
          </cell>
          <cell r="AF82">
            <v>-206.51900000000023</v>
          </cell>
          <cell r="AG82">
            <v>-4.4730000000001837</v>
          </cell>
          <cell r="AH82">
            <v>767.8299999999997</v>
          </cell>
          <cell r="AI82">
            <v>-952.95800000000031</v>
          </cell>
          <cell r="AJ82">
            <v>-4288.6880000000001</v>
          </cell>
          <cell r="AK82">
            <v>1236.3620000000001</v>
          </cell>
          <cell r="AL82">
            <v>-597.77099999999996</v>
          </cell>
          <cell r="AM82">
            <v>-97</v>
          </cell>
          <cell r="AN82">
            <v>812.74900000000002</v>
          </cell>
          <cell r="AO82">
            <v>-1078.42</v>
          </cell>
          <cell r="AP82">
            <v>-3919.4859999999999</v>
          </cell>
          <cell r="AQ82">
            <v>-470.74399999999991</v>
          </cell>
          <cell r="AR82">
            <v>413.50199999999995</v>
          </cell>
          <cell r="AS82">
            <v>-248.89599999999993</v>
          </cell>
          <cell r="AT82">
            <v>-192.89099999999996</v>
          </cell>
          <cell r="AU82">
            <v>-34.510999999999882</v>
          </cell>
          <cell r="AV82">
            <v>540.33800000000008</v>
          </cell>
          <cell r="AW82">
            <v>-572.05200000000002</v>
          </cell>
          <cell r="AX82">
            <v>239.80499999999986</v>
          </cell>
          <cell r="AY82">
            <v>-216.18599999999995</v>
          </cell>
          <cell r="AZ82">
            <v>-164.80599999999998</v>
          </cell>
          <cell r="BA82">
            <v>-1050.6859999999997</v>
          </cell>
          <cell r="BB82">
            <v>939.20700000000011</v>
          </cell>
          <cell r="BL82">
            <v>2565260</v>
          </cell>
          <cell r="BM82">
            <v>2757452</v>
          </cell>
          <cell r="BN82">
            <v>2661354</v>
          </cell>
          <cell r="BO82">
            <v>1504030</v>
          </cell>
          <cell r="BP82">
            <v>1834133</v>
          </cell>
          <cell r="BQ82">
            <v>1624071</v>
          </cell>
          <cell r="BR82">
            <v>1640550</v>
          </cell>
          <cell r="BS82">
            <v>1499647</v>
          </cell>
          <cell r="BT82">
            <v>1301984</v>
          </cell>
          <cell r="BU82">
            <v>1333362</v>
          </cell>
          <cell r="BV82">
            <v>536973</v>
          </cell>
          <cell r="BW82">
            <v>550189</v>
          </cell>
          <cell r="BX82">
            <v>529681</v>
          </cell>
          <cell r="BY82">
            <v>454624</v>
          </cell>
          <cell r="BZ82">
            <v>423613</v>
          </cell>
          <cell r="CA82">
            <v>2418141</v>
          </cell>
          <cell r="CB82">
            <v>2501382</v>
          </cell>
          <cell r="CC82">
            <v>2389455</v>
          </cell>
          <cell r="CD82">
            <v>2250469</v>
          </cell>
          <cell r="CE82">
            <v>2314782</v>
          </cell>
          <cell r="CF82">
            <v>6667107</v>
          </cell>
          <cell r="CG82">
            <v>6738577</v>
          </cell>
          <cell r="CH82">
            <v>6166930</v>
          </cell>
          <cell r="CI82">
            <v>5586199</v>
          </cell>
          <cell r="CJ82">
            <v>5155848</v>
          </cell>
        </row>
        <row r="83">
          <cell r="A83">
            <v>178</v>
          </cell>
          <cell r="B83">
            <v>81</v>
          </cell>
          <cell r="C83">
            <v>174</v>
          </cell>
          <cell r="D83">
            <v>79</v>
          </cell>
          <cell r="E83">
            <v>169</v>
          </cell>
          <cell r="F83">
            <v>75</v>
          </cell>
          <cell r="G83">
            <v>167</v>
          </cell>
          <cell r="H83">
            <v>73</v>
          </cell>
          <cell r="K83" t="str">
            <v>＊</v>
          </cell>
        </row>
        <row r="84">
          <cell r="A84">
            <v>30</v>
          </cell>
          <cell r="B84">
            <v>82</v>
          </cell>
          <cell r="C84">
            <v>29</v>
          </cell>
          <cell r="D84">
            <v>80</v>
          </cell>
          <cell r="E84">
            <v>27</v>
          </cell>
          <cell r="F84">
            <v>76</v>
          </cell>
          <cell r="G84">
            <v>27</v>
          </cell>
          <cell r="H84">
            <v>74</v>
          </cell>
          <cell r="I84">
            <v>7502</v>
          </cell>
          <cell r="K84">
            <v>2136</v>
          </cell>
          <cell r="L84" t="str">
            <v>大阪駅前</v>
          </cell>
          <cell r="M84">
            <v>176.43</v>
          </cell>
          <cell r="N84">
            <v>17.320999999999998</v>
          </cell>
          <cell r="O84">
            <v>-100.24200000000002</v>
          </cell>
          <cell r="P84">
            <v>38.340000000000003</v>
          </cell>
          <cell r="Q84">
            <v>176.43</v>
          </cell>
          <cell r="R84">
            <v>47.710000000000008</v>
          </cell>
          <cell r="S84">
            <v>179.34200000000001</v>
          </cell>
          <cell r="T84">
            <v>27.532000000000011</v>
          </cell>
          <cell r="U84">
            <v>-95.35</v>
          </cell>
          <cell r="V84">
            <v>27.52000000000001</v>
          </cell>
          <cell r="W84" t="str">
            <v>　　-</v>
          </cell>
          <cell r="X84">
            <v>91.225000000000009</v>
          </cell>
          <cell r="Y84">
            <v>183.45099999999999</v>
          </cell>
          <cell r="Z84">
            <v>30.819999999999993</v>
          </cell>
          <cell r="AA84">
            <v>-79.489000000000004</v>
          </cell>
          <cell r="AB84">
            <v>52.707999999999998</v>
          </cell>
          <cell r="AC84" t="str">
            <v>　　-</v>
          </cell>
          <cell r="AD84">
            <v>63.180999999999997</v>
          </cell>
          <cell r="AE84">
            <v>153.19900000000001</v>
          </cell>
          <cell r="AF84">
            <v>-50.937999999999988</v>
          </cell>
          <cell r="AG84">
            <v>-70.992999999999995</v>
          </cell>
          <cell r="AH84">
            <v>22.456000000000017</v>
          </cell>
          <cell r="AI84" t="str">
            <v>　　-</v>
          </cell>
          <cell r="AJ84">
            <v>55.704000000000008</v>
          </cell>
          <cell r="AK84">
            <v>153.71299999999999</v>
          </cell>
          <cell r="AL84">
            <v>-66.64700000000002</v>
          </cell>
          <cell r="AM84">
            <v>-82.959000000000003</v>
          </cell>
          <cell r="AN84">
            <v>51.012999999999991</v>
          </cell>
          <cell r="AO84" t="str">
            <v>　　-</v>
          </cell>
          <cell r="AP84">
            <v>65.595999999999989</v>
          </cell>
          <cell r="AQ84">
            <v>-29.738</v>
          </cell>
          <cell r="AR84">
            <v>-97.467000000000013</v>
          </cell>
          <cell r="AS84">
            <v>-3.4699999999999989</v>
          </cell>
          <cell r="AT84">
            <v>-1.6950000000000074</v>
          </cell>
          <cell r="AU84">
            <v>0</v>
          </cell>
          <cell r="AV84">
            <v>2.414999999999992</v>
          </cell>
          <cell r="AW84">
            <v>-22.717000000000013</v>
          </cell>
          <cell r="AX84">
            <v>-83.968000000000018</v>
          </cell>
          <cell r="AY84">
            <v>17.283000000000015</v>
          </cell>
          <cell r="AZ84">
            <v>12.672999999999988</v>
          </cell>
          <cell r="BA84">
            <v>-176.43</v>
          </cell>
          <cell r="BB84">
            <v>17.885999999999981</v>
          </cell>
          <cell r="BF84">
            <v>2136</v>
          </cell>
          <cell r="BG84">
            <v>176430</v>
          </cell>
          <cell r="BH84">
            <v>179342</v>
          </cell>
          <cell r="BI84">
            <v>183451</v>
          </cell>
          <cell r="BJ84">
            <v>153199</v>
          </cell>
          <cell r="BK84">
            <v>153713</v>
          </cell>
          <cell r="BL84">
            <v>159109</v>
          </cell>
          <cell r="BM84">
            <v>151810</v>
          </cell>
          <cell r="BN84">
            <v>152631</v>
          </cell>
          <cell r="BO84">
            <v>204137</v>
          </cell>
          <cell r="BP84">
            <v>220360</v>
          </cell>
          <cell r="BQ84">
            <v>276672</v>
          </cell>
          <cell r="BR84">
            <v>274692</v>
          </cell>
          <cell r="BS84">
            <v>262940</v>
          </cell>
          <cell r="BT84">
            <v>224192</v>
          </cell>
          <cell r="BU84">
            <v>236672</v>
          </cell>
          <cell r="BV84">
            <v>138090</v>
          </cell>
          <cell r="BW84">
            <v>151822</v>
          </cell>
          <cell r="BX84">
            <v>130743</v>
          </cell>
          <cell r="BY84">
            <v>111157</v>
          </cell>
          <cell r="BZ84">
            <v>102700</v>
          </cell>
          <cell r="CF84">
            <v>128720</v>
          </cell>
          <cell r="CG84">
            <v>126156</v>
          </cell>
          <cell r="CH84">
            <v>120270</v>
          </cell>
          <cell r="CI84">
            <v>97495</v>
          </cell>
          <cell r="CJ84">
            <v>88117</v>
          </cell>
          <cell r="CQ84">
            <v>2178</v>
          </cell>
          <cell r="CR84">
            <v>2178</v>
          </cell>
          <cell r="CS84">
            <v>135310</v>
          </cell>
          <cell r="CT84">
            <v>143600</v>
          </cell>
          <cell r="CU84">
            <v>113614</v>
          </cell>
          <cell r="CV84">
            <v>110054</v>
          </cell>
          <cell r="CW84">
            <v>104610</v>
          </cell>
        </row>
        <row r="85">
          <cell r="A85">
            <v>19</v>
          </cell>
          <cell r="B85">
            <v>83</v>
          </cell>
          <cell r="C85">
            <v>19</v>
          </cell>
          <cell r="D85">
            <v>81</v>
          </cell>
          <cell r="E85">
            <v>17</v>
          </cell>
          <cell r="F85">
            <v>77</v>
          </cell>
          <cell r="G85">
            <v>17</v>
          </cell>
          <cell r="H85">
            <v>75</v>
          </cell>
          <cell r="I85">
            <v>7502</v>
          </cell>
          <cell r="K85">
            <v>2119</v>
          </cell>
          <cell r="L85" t="str">
            <v>西　野　田</v>
          </cell>
          <cell r="M85">
            <v>81.933999999999997</v>
          </cell>
          <cell r="N85" t="str">
            <v>　　-</v>
          </cell>
          <cell r="O85">
            <v>-40.926000000000002</v>
          </cell>
          <cell r="P85" t="str">
            <v>　　-</v>
          </cell>
          <cell r="Q85">
            <v>-13.835999999999999</v>
          </cell>
          <cell r="R85">
            <v>-43.341000000000008</v>
          </cell>
          <cell r="S85">
            <v>85.686000000000007</v>
          </cell>
          <cell r="T85" t="str">
            <v>　　-</v>
          </cell>
          <cell r="U85">
            <v>-36.361999999999995</v>
          </cell>
          <cell r="V85" t="str">
            <v>　　-</v>
          </cell>
          <cell r="W85">
            <v>-6.0019999999999953</v>
          </cell>
          <cell r="X85">
            <v>-20.453999999999994</v>
          </cell>
          <cell r="Y85">
            <v>79.933000000000007</v>
          </cell>
          <cell r="Z85" t="str">
            <v>　　-</v>
          </cell>
          <cell r="AA85">
            <v>-29.541999999999987</v>
          </cell>
          <cell r="AB85" t="str">
            <v>　　-</v>
          </cell>
          <cell r="AC85">
            <v>-3.9599999999999937</v>
          </cell>
          <cell r="AD85">
            <v>-33.162999999999997</v>
          </cell>
          <cell r="AE85">
            <v>67.787999999999997</v>
          </cell>
          <cell r="AF85" t="str">
            <v>　　-</v>
          </cell>
          <cell r="AG85">
            <v>-28.162000000000006</v>
          </cell>
          <cell r="AH85" t="str">
            <v>　　-</v>
          </cell>
          <cell r="AI85">
            <v>-14.664000000000001</v>
          </cell>
          <cell r="AJ85">
            <v>-28.939000000000007</v>
          </cell>
          <cell r="AK85">
            <v>65.921000000000006</v>
          </cell>
          <cell r="AL85" t="str">
            <v>　　-</v>
          </cell>
          <cell r="AM85">
            <v>-46.684999999999988</v>
          </cell>
          <cell r="AN85" t="str">
            <v>　　-</v>
          </cell>
          <cell r="AO85">
            <v>-4.8519999999999897</v>
          </cell>
          <cell r="AP85">
            <v>-40.218999999999994</v>
          </cell>
          <cell r="AQ85">
            <v>-14.012</v>
          </cell>
          <cell r="AR85">
            <v>0</v>
          </cell>
          <cell r="AS85">
            <v>-17.143000000000001</v>
          </cell>
          <cell r="AT85">
            <v>0</v>
          </cell>
          <cell r="AU85">
            <v>-0.89199999999999591</v>
          </cell>
          <cell r="AV85">
            <v>-7.0559999999999974</v>
          </cell>
          <cell r="AW85">
            <v>-16.012999999999991</v>
          </cell>
          <cell r="AX85">
            <v>0</v>
          </cell>
          <cell r="AY85">
            <v>-5.7589999999999861</v>
          </cell>
          <cell r="AZ85">
            <v>0</v>
          </cell>
          <cell r="BA85">
            <v>8.9840000000000089</v>
          </cell>
          <cell r="BB85">
            <v>3.1220000000000141</v>
          </cell>
          <cell r="BF85">
            <v>2119</v>
          </cell>
          <cell r="BG85">
            <v>81934</v>
          </cell>
          <cell r="BH85">
            <v>85686</v>
          </cell>
          <cell r="BI85">
            <v>79933</v>
          </cell>
          <cell r="BJ85">
            <v>67788</v>
          </cell>
          <cell r="BK85">
            <v>65921</v>
          </cell>
          <cell r="BQ85">
            <v>122860</v>
          </cell>
          <cell r="BR85">
            <v>122048</v>
          </cell>
          <cell r="BS85">
            <v>109475</v>
          </cell>
          <cell r="BT85">
            <v>95950</v>
          </cell>
          <cell r="BU85">
            <v>112606</v>
          </cell>
          <cell r="CA85">
            <v>95770</v>
          </cell>
          <cell r="CB85">
            <v>91688</v>
          </cell>
          <cell r="CC85">
            <v>83893</v>
          </cell>
          <cell r="CD85">
            <v>82452</v>
          </cell>
          <cell r="CE85">
            <v>70773</v>
          </cell>
          <cell r="CF85">
            <v>125275</v>
          </cell>
          <cell r="CG85">
            <v>126428</v>
          </cell>
          <cell r="CH85">
            <v>113096</v>
          </cell>
          <cell r="CI85">
            <v>96727</v>
          </cell>
          <cell r="CJ85">
            <v>106140</v>
          </cell>
          <cell r="CQ85">
            <v>2136</v>
          </cell>
          <cell r="CR85">
            <v>2136</v>
          </cell>
          <cell r="CS85">
            <v>128720</v>
          </cell>
          <cell r="CT85">
            <v>126156</v>
          </cell>
          <cell r="CU85">
            <v>120270</v>
          </cell>
          <cell r="CV85">
            <v>97495</v>
          </cell>
          <cell r="CW85">
            <v>88117</v>
          </cell>
        </row>
        <row r="86">
          <cell r="A86">
            <v>20</v>
          </cell>
          <cell r="B86">
            <v>84</v>
          </cell>
          <cell r="C86">
            <v>20</v>
          </cell>
          <cell r="D86">
            <v>82</v>
          </cell>
          <cell r="E86">
            <v>18</v>
          </cell>
          <cell r="F86">
            <v>78</v>
          </cell>
          <cell r="G86">
            <v>18</v>
          </cell>
          <cell r="H86">
            <v>76</v>
          </cell>
          <cell r="I86">
            <v>7502</v>
          </cell>
          <cell r="K86">
            <v>2120</v>
          </cell>
          <cell r="L86" t="str">
            <v>福　　　島</v>
          </cell>
          <cell r="M86">
            <v>63.822000000000003</v>
          </cell>
          <cell r="N86" t="str">
            <v>　　-</v>
          </cell>
          <cell r="O86" t="str">
            <v>　　-</v>
          </cell>
          <cell r="P86" t="str">
            <v>　　-</v>
          </cell>
          <cell r="Q86">
            <v>63.822000000000003</v>
          </cell>
          <cell r="R86">
            <v>13.143000000000001</v>
          </cell>
          <cell r="S86">
            <v>57.777999999999999</v>
          </cell>
          <cell r="T86" t="str">
            <v>　　-</v>
          </cell>
          <cell r="U86" t="str">
            <v>　　-</v>
          </cell>
          <cell r="V86" t="str">
            <v>　　-</v>
          </cell>
          <cell r="W86" t="str">
            <v>　　-</v>
          </cell>
          <cell r="X86">
            <v>28.972999999999999</v>
          </cell>
          <cell r="Y86">
            <v>68.811000000000007</v>
          </cell>
          <cell r="Z86" t="str">
            <v>　　-</v>
          </cell>
          <cell r="AA86" t="str">
            <v>　　-</v>
          </cell>
          <cell r="AB86" t="str">
            <v>　　-</v>
          </cell>
          <cell r="AC86" t="str">
            <v>　　-</v>
          </cell>
          <cell r="AD86">
            <v>23.126000000000005</v>
          </cell>
          <cell r="AE86">
            <v>70.992000000000004</v>
          </cell>
          <cell r="AF86" t="str">
            <v>　　-</v>
          </cell>
          <cell r="AG86" t="str">
            <v>　　-</v>
          </cell>
          <cell r="AH86" t="str">
            <v>　　-</v>
          </cell>
          <cell r="AI86" t="str">
            <v>　　-</v>
          </cell>
          <cell r="AJ86">
            <v>38.441000000000003</v>
          </cell>
          <cell r="AK86">
            <v>53.313000000000002</v>
          </cell>
          <cell r="AL86" t="str">
            <v>　　-</v>
          </cell>
          <cell r="AM86" t="str">
            <v>　　-</v>
          </cell>
          <cell r="AN86" t="str">
            <v>　　-</v>
          </cell>
          <cell r="AO86" t="str">
            <v>　　-</v>
          </cell>
          <cell r="AP86">
            <v>24.508000000000003</v>
          </cell>
          <cell r="AQ86">
            <v>-15.498000000000005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1.3819999999999979</v>
          </cell>
          <cell r="AW86">
            <v>-10.509</v>
          </cell>
          <cell r="AX86">
            <v>0</v>
          </cell>
          <cell r="AY86">
            <v>0</v>
          </cell>
          <cell r="AZ86">
            <v>0</v>
          </cell>
          <cell r="BA86">
            <v>-63.822000000000003</v>
          </cell>
          <cell r="BB86">
            <v>11.365000000000002</v>
          </cell>
          <cell r="BF86">
            <v>2120</v>
          </cell>
          <cell r="BG86">
            <v>63822</v>
          </cell>
          <cell r="BH86">
            <v>57778</v>
          </cell>
          <cell r="BI86">
            <v>68811</v>
          </cell>
          <cell r="BJ86">
            <v>70992</v>
          </cell>
          <cell r="BK86">
            <v>53313</v>
          </cell>
          <cell r="CF86">
            <v>50679</v>
          </cell>
          <cell r="CG86">
            <v>51378</v>
          </cell>
          <cell r="CH86">
            <v>45685</v>
          </cell>
          <cell r="CI86">
            <v>32551</v>
          </cell>
          <cell r="CJ86">
            <v>28805</v>
          </cell>
          <cell r="CQ86">
            <v>2144</v>
          </cell>
          <cell r="CR86">
            <v>2144</v>
          </cell>
          <cell r="CS86">
            <v>7406</v>
          </cell>
          <cell r="CT86">
            <v>8883</v>
          </cell>
          <cell r="CU86">
            <v>7094</v>
          </cell>
          <cell r="CV86">
            <v>6811</v>
          </cell>
          <cell r="CW86">
            <v>7446</v>
          </cell>
        </row>
        <row r="87">
          <cell r="A87">
            <v>22</v>
          </cell>
          <cell r="B87">
            <v>85</v>
          </cell>
          <cell r="C87">
            <v>22</v>
          </cell>
          <cell r="D87">
            <v>83</v>
          </cell>
          <cell r="E87">
            <v>20</v>
          </cell>
          <cell r="F87">
            <v>79</v>
          </cell>
          <cell r="G87">
            <v>20</v>
          </cell>
          <cell r="H87">
            <v>77</v>
          </cell>
          <cell r="I87">
            <v>7502</v>
          </cell>
          <cell r="K87">
            <v>2127</v>
          </cell>
          <cell r="L87" t="str">
            <v>梅　　　田</v>
          </cell>
          <cell r="M87">
            <v>107.616</v>
          </cell>
          <cell r="N87">
            <v>101.63</v>
          </cell>
          <cell r="O87">
            <v>0.34300000000000352</v>
          </cell>
          <cell r="P87" t="str">
            <v>　　-</v>
          </cell>
          <cell r="Q87">
            <v>107.616</v>
          </cell>
          <cell r="R87">
            <v>-97.578999999999994</v>
          </cell>
          <cell r="S87">
            <v>107.798</v>
          </cell>
          <cell r="T87">
            <v>103.783</v>
          </cell>
          <cell r="U87">
            <v>-5.0949999999999989</v>
          </cell>
          <cell r="V87" t="str">
            <v>　　-</v>
          </cell>
          <cell r="W87" t="str">
            <v>　　-</v>
          </cell>
          <cell r="X87">
            <v>-14.730999999999995</v>
          </cell>
          <cell r="Y87">
            <v>98.364000000000004</v>
          </cell>
          <cell r="Z87">
            <v>87.076000000000008</v>
          </cell>
          <cell r="AA87">
            <v>7.597999999999999</v>
          </cell>
          <cell r="AB87" t="str">
            <v>　　-</v>
          </cell>
          <cell r="AC87" t="str">
            <v>　　-</v>
          </cell>
          <cell r="AD87">
            <v>-64.299000000000007</v>
          </cell>
          <cell r="AE87">
            <v>87.697000000000003</v>
          </cell>
          <cell r="AF87">
            <v>74.373999999999995</v>
          </cell>
          <cell r="AG87">
            <v>7.0169999999999959</v>
          </cell>
          <cell r="AH87" t="str">
            <v>　　-</v>
          </cell>
          <cell r="AI87" t="str">
            <v>　　-</v>
          </cell>
          <cell r="AJ87">
            <v>-37.403999999999996</v>
          </cell>
          <cell r="AK87">
            <v>101.84699999999999</v>
          </cell>
          <cell r="AL87">
            <v>86.241</v>
          </cell>
          <cell r="AM87">
            <v>19.071999999999989</v>
          </cell>
          <cell r="AN87" t="str">
            <v>　　-</v>
          </cell>
          <cell r="AO87" t="str">
            <v>　　-</v>
          </cell>
          <cell r="AP87">
            <v>-20.682000000000002</v>
          </cell>
          <cell r="AQ87">
            <v>3.4829999999999899</v>
          </cell>
          <cell r="AR87">
            <v>-0.83500000000000796</v>
          </cell>
          <cell r="AS87">
            <v>11.47399999999999</v>
          </cell>
          <cell r="AT87">
            <v>0</v>
          </cell>
          <cell r="AU87">
            <v>0</v>
          </cell>
          <cell r="AV87">
            <v>43.617000000000004</v>
          </cell>
          <cell r="AW87">
            <v>-5.7690000000000055</v>
          </cell>
          <cell r="AX87">
            <v>-15.388999999999996</v>
          </cell>
          <cell r="AY87">
            <v>18.728999999999985</v>
          </cell>
          <cell r="AZ87">
            <v>0</v>
          </cell>
          <cell r="BA87">
            <v>-107.616</v>
          </cell>
          <cell r="BB87">
            <v>76.896999999999991</v>
          </cell>
          <cell r="BF87">
            <v>2127</v>
          </cell>
          <cell r="BG87">
            <v>107616</v>
          </cell>
          <cell r="BH87">
            <v>107798</v>
          </cell>
          <cell r="BI87">
            <v>98364</v>
          </cell>
          <cell r="BJ87">
            <v>87697</v>
          </cell>
          <cell r="BK87">
            <v>101847</v>
          </cell>
          <cell r="BL87">
            <v>5986</v>
          </cell>
          <cell r="BM87">
            <v>4015</v>
          </cell>
          <cell r="BN87">
            <v>11288</v>
          </cell>
          <cell r="BO87">
            <v>13323</v>
          </cell>
          <cell r="BP87">
            <v>15606</v>
          </cell>
          <cell r="BQ87">
            <v>107273</v>
          </cell>
          <cell r="BR87">
            <v>112893</v>
          </cell>
          <cell r="BS87">
            <v>90766</v>
          </cell>
          <cell r="BT87">
            <v>80680</v>
          </cell>
          <cell r="BU87">
            <v>82775</v>
          </cell>
          <cell r="CF87">
            <v>205195</v>
          </cell>
          <cell r="CG87">
            <v>196866</v>
          </cell>
          <cell r="CH87">
            <v>162663</v>
          </cell>
          <cell r="CI87">
            <v>125101</v>
          </cell>
          <cell r="CJ87">
            <v>122529</v>
          </cell>
          <cell r="CQ87">
            <v>2151</v>
          </cell>
          <cell r="CR87">
            <v>2151</v>
          </cell>
          <cell r="CS87">
            <v>134900</v>
          </cell>
          <cell r="CT87">
            <v>140965</v>
          </cell>
          <cell r="CU87">
            <v>141216</v>
          </cell>
          <cell r="CV87">
            <v>125367</v>
          </cell>
          <cell r="CW87">
            <v>122418</v>
          </cell>
        </row>
        <row r="88">
          <cell r="A88">
            <v>165</v>
          </cell>
          <cell r="B88">
            <v>787</v>
          </cell>
          <cell r="C88">
            <v>161</v>
          </cell>
          <cell r="D88">
            <v>84</v>
          </cell>
          <cell r="E88">
            <v>156</v>
          </cell>
          <cell r="F88">
            <v>80</v>
          </cell>
          <cell r="G88">
            <v>154</v>
          </cell>
          <cell r="H88">
            <v>78</v>
          </cell>
          <cell r="I88">
            <v>7502</v>
          </cell>
          <cell r="K88">
            <v>2129</v>
          </cell>
          <cell r="L88" t="str">
            <v>南　森　町</v>
          </cell>
          <cell r="M88">
            <v>93.825999999999993</v>
          </cell>
          <cell r="N88">
            <v>-32.434000000000012</v>
          </cell>
          <cell r="O88">
            <v>-98.431000000000012</v>
          </cell>
          <cell r="P88">
            <v>-31.01100000000001</v>
          </cell>
          <cell r="Q88">
            <v>-356.71100000000001</v>
          </cell>
          <cell r="R88">
            <v>-299.58500000000004</v>
          </cell>
          <cell r="S88">
            <v>97.048000000000002</v>
          </cell>
          <cell r="T88">
            <v>-18.915999999999997</v>
          </cell>
          <cell r="U88">
            <v>-104.017</v>
          </cell>
          <cell r="V88">
            <v>-52.496999999999986</v>
          </cell>
          <cell r="W88">
            <v>-486.34000000000003</v>
          </cell>
          <cell r="X88">
            <v>-197.47199999999998</v>
          </cell>
          <cell r="Y88">
            <v>88.8</v>
          </cell>
          <cell r="Z88">
            <v>-13.674000000000007</v>
          </cell>
          <cell r="AA88">
            <v>-100.24</v>
          </cell>
          <cell r="AB88">
            <v>-88.619000000000014</v>
          </cell>
          <cell r="AC88">
            <v>-366.80099999999999</v>
          </cell>
          <cell r="AD88">
            <v>-223.339</v>
          </cell>
          <cell r="AE88">
            <v>66.090999999999994</v>
          </cell>
          <cell r="AF88">
            <v>-32.320000000000007</v>
          </cell>
          <cell r="AG88">
            <v>-63.935999999999993</v>
          </cell>
          <cell r="AH88">
            <v>-111.32800000000002</v>
          </cell>
          <cell r="AI88">
            <v>-346.40300000000002</v>
          </cell>
          <cell r="AJ88">
            <v>-215.46899999999999</v>
          </cell>
          <cell r="AK88">
            <v>69.688000000000002</v>
          </cell>
          <cell r="AL88">
            <v>-35.048000000000002</v>
          </cell>
          <cell r="AM88">
            <v>-64.814999999999984</v>
          </cell>
          <cell r="AN88">
            <v>-51.335999999999999</v>
          </cell>
          <cell r="AO88">
            <v>-208.505</v>
          </cell>
          <cell r="AP88">
            <v>-224.83199999999999</v>
          </cell>
          <cell r="AQ88">
            <v>-19.111999999999995</v>
          </cell>
          <cell r="AR88">
            <v>-21.373999999999995</v>
          </cell>
          <cell r="AS88">
            <v>35.425000000000011</v>
          </cell>
          <cell r="AT88">
            <v>37.283000000000015</v>
          </cell>
          <cell r="AU88">
            <v>158.29599999999999</v>
          </cell>
          <cell r="AV88">
            <v>-1.492999999999995</v>
          </cell>
          <cell r="AW88">
            <v>-24.137999999999991</v>
          </cell>
          <cell r="AX88">
            <v>-2.6139999999999901</v>
          </cell>
          <cell r="AY88">
            <v>33.616000000000028</v>
          </cell>
          <cell r="AZ88">
            <v>-20.324999999999989</v>
          </cell>
          <cell r="BA88">
            <v>148.20600000000002</v>
          </cell>
          <cell r="BB88">
            <v>74.753000000000043</v>
          </cell>
          <cell r="BL88">
            <v>126260</v>
          </cell>
          <cell r="BM88">
            <v>115964</v>
          </cell>
          <cell r="BN88">
            <v>102474</v>
          </cell>
          <cell r="BO88">
            <v>98411</v>
          </cell>
          <cell r="BP88">
            <v>104736</v>
          </cell>
          <cell r="BQ88">
            <v>192257</v>
          </cell>
          <cell r="BR88">
            <v>201065</v>
          </cell>
          <cell r="BS88">
            <v>189040</v>
          </cell>
          <cell r="BT88">
            <v>130027</v>
          </cell>
          <cell r="BU88">
            <v>134503</v>
          </cell>
          <cell r="BV88">
            <v>124837</v>
          </cell>
          <cell r="BW88">
            <v>149545</v>
          </cell>
          <cell r="BX88">
            <v>177419</v>
          </cell>
          <cell r="BY88">
            <v>134160</v>
          </cell>
          <cell r="BZ88">
            <v>121024</v>
          </cell>
          <cell r="CA88">
            <v>450537</v>
          </cell>
          <cell r="CB88">
            <v>583388</v>
          </cell>
          <cell r="CC88">
            <v>455601</v>
          </cell>
          <cell r="CD88">
            <v>412494</v>
          </cell>
          <cell r="CE88">
            <v>278193</v>
          </cell>
          <cell r="CF88">
            <v>393411</v>
          </cell>
          <cell r="CG88">
            <v>381292</v>
          </cell>
          <cell r="CH88">
            <v>312139</v>
          </cell>
          <cell r="CI88">
            <v>281560</v>
          </cell>
          <cell r="CJ88">
            <v>294520</v>
          </cell>
        </row>
        <row r="89">
          <cell r="A89">
            <v>25</v>
          </cell>
          <cell r="B89">
            <v>87</v>
          </cell>
          <cell r="C89">
            <v>24</v>
          </cell>
          <cell r="D89">
            <v>85</v>
          </cell>
          <cell r="E89">
            <v>22</v>
          </cell>
          <cell r="F89">
            <v>81</v>
          </cell>
          <cell r="G89">
            <v>22</v>
          </cell>
          <cell r="H89">
            <v>79</v>
          </cell>
          <cell r="I89">
            <v>7502</v>
          </cell>
          <cell r="K89">
            <v>2130</v>
          </cell>
          <cell r="L89" t="str">
            <v>天　　　六</v>
          </cell>
          <cell r="M89">
            <v>55.070999999999998</v>
          </cell>
          <cell r="N89">
            <v>54.372</v>
          </cell>
          <cell r="O89">
            <v>-28.704999999999998</v>
          </cell>
          <cell r="P89" t="str">
            <v>　　-</v>
          </cell>
          <cell r="Q89">
            <v>36.972999999999999</v>
          </cell>
          <cell r="R89">
            <v>16.018999999999998</v>
          </cell>
          <cell r="S89">
            <v>57.164999999999999</v>
          </cell>
          <cell r="T89">
            <v>55.610999999999997</v>
          </cell>
          <cell r="U89">
            <v>-29.663999999999994</v>
          </cell>
          <cell r="V89" t="str">
            <v>　　-</v>
          </cell>
          <cell r="W89">
            <v>37.864999999999995</v>
          </cell>
          <cell r="X89">
            <v>3.9089999999999989</v>
          </cell>
          <cell r="Y89">
            <v>53.716999999999999</v>
          </cell>
          <cell r="Z89">
            <v>52.031999999999996</v>
          </cell>
          <cell r="AA89">
            <v>-27.558000000000007</v>
          </cell>
          <cell r="AB89" t="str">
            <v>　　-</v>
          </cell>
          <cell r="AC89">
            <v>30.288</v>
          </cell>
          <cell r="AD89">
            <v>4.6920000000000002</v>
          </cell>
          <cell r="AE89">
            <v>44.637</v>
          </cell>
          <cell r="AF89">
            <v>42.844000000000001</v>
          </cell>
          <cell r="AG89">
            <v>-25.959999999999994</v>
          </cell>
          <cell r="AH89" t="str">
            <v>　　-</v>
          </cell>
          <cell r="AI89">
            <v>25.280999999999999</v>
          </cell>
          <cell r="AJ89">
            <v>6.0050000000000026</v>
          </cell>
          <cell r="AK89">
            <v>46.335000000000001</v>
          </cell>
          <cell r="AL89">
            <v>45.262</v>
          </cell>
          <cell r="AM89">
            <v>-13.899999999999999</v>
          </cell>
          <cell r="AN89" t="str">
            <v>　　-</v>
          </cell>
          <cell r="AO89">
            <v>27.778000000000002</v>
          </cell>
          <cell r="AP89">
            <v>-6.9209999999999994</v>
          </cell>
          <cell r="AQ89">
            <v>-7.3819999999999979</v>
          </cell>
          <cell r="AR89">
            <v>-6.769999999999996</v>
          </cell>
          <cell r="AS89">
            <v>13.658000000000008</v>
          </cell>
          <cell r="AT89">
            <v>0</v>
          </cell>
          <cell r="AU89">
            <v>-2.509999999999998</v>
          </cell>
          <cell r="AV89">
            <v>-11.613</v>
          </cell>
          <cell r="AW89">
            <v>-8.7359999999999971</v>
          </cell>
          <cell r="AX89">
            <v>-9.11</v>
          </cell>
          <cell r="AY89">
            <v>14.805</v>
          </cell>
          <cell r="AZ89">
            <v>0</v>
          </cell>
          <cell r="BA89">
            <v>-9.1949999999999967</v>
          </cell>
          <cell r="BB89">
            <v>-22.939999999999998</v>
          </cell>
          <cell r="BF89">
            <v>2130</v>
          </cell>
          <cell r="BG89">
            <v>55071</v>
          </cell>
          <cell r="BH89">
            <v>57165</v>
          </cell>
          <cell r="BI89">
            <v>53717</v>
          </cell>
          <cell r="BJ89">
            <v>44637</v>
          </cell>
          <cell r="BK89">
            <v>46335</v>
          </cell>
          <cell r="BL89">
            <v>699</v>
          </cell>
          <cell r="BM89">
            <v>1554</v>
          </cell>
          <cell r="BN89">
            <v>1685</v>
          </cell>
          <cell r="BO89">
            <v>1793</v>
          </cell>
          <cell r="BP89">
            <v>1073</v>
          </cell>
          <cell r="BQ89">
            <v>83776</v>
          </cell>
          <cell r="BR89">
            <v>86829</v>
          </cell>
          <cell r="BS89">
            <v>81275</v>
          </cell>
          <cell r="BT89">
            <v>70597</v>
          </cell>
          <cell r="BU89">
            <v>60235</v>
          </cell>
          <cell r="CA89">
            <v>18098</v>
          </cell>
          <cell r="CB89">
            <v>19300</v>
          </cell>
          <cell r="CC89">
            <v>23429</v>
          </cell>
          <cell r="CD89">
            <v>19356</v>
          </cell>
          <cell r="CE89">
            <v>18557</v>
          </cell>
          <cell r="CF89">
            <v>39052</v>
          </cell>
          <cell r="CG89">
            <v>49686</v>
          </cell>
          <cell r="CH89">
            <v>49025</v>
          </cell>
          <cell r="CI89">
            <v>38632</v>
          </cell>
          <cell r="CJ89">
            <v>53256</v>
          </cell>
          <cell r="CQ89">
            <v>2162</v>
          </cell>
          <cell r="CR89">
            <v>2162</v>
          </cell>
          <cell r="CS89">
            <v>20433</v>
          </cell>
          <cell r="CT89">
            <v>20203</v>
          </cell>
          <cell r="CU89">
            <v>20142</v>
          </cell>
          <cell r="CV89">
            <v>16345</v>
          </cell>
          <cell r="CW89">
            <v>20850</v>
          </cell>
        </row>
        <row r="90">
          <cell r="A90">
            <v>28</v>
          </cell>
          <cell r="B90">
            <v>88</v>
          </cell>
          <cell r="C90">
            <v>27</v>
          </cell>
          <cell r="D90">
            <v>86</v>
          </cell>
          <cell r="E90">
            <v>25</v>
          </cell>
          <cell r="F90">
            <v>82</v>
          </cell>
          <cell r="G90">
            <v>25</v>
          </cell>
          <cell r="H90">
            <v>80</v>
          </cell>
          <cell r="I90">
            <v>7502</v>
          </cell>
          <cell r="K90">
            <v>2134</v>
          </cell>
          <cell r="L90" t="str">
            <v>十　　　三</v>
          </cell>
          <cell r="M90">
            <v>42.207999999999998</v>
          </cell>
          <cell r="N90" t="str">
            <v>　　-</v>
          </cell>
          <cell r="O90">
            <v>-8.6120000000000019</v>
          </cell>
          <cell r="P90">
            <v>3.6580000000000013</v>
          </cell>
          <cell r="Q90">
            <v>41.341999999999999</v>
          </cell>
          <cell r="R90">
            <v>-38.158000000000001</v>
          </cell>
          <cell r="S90">
            <v>53.36</v>
          </cell>
          <cell r="T90" t="str">
            <v>　　-</v>
          </cell>
          <cell r="U90">
            <v>0.1910000000000025</v>
          </cell>
          <cell r="V90">
            <v>10.137999999999998</v>
          </cell>
          <cell r="W90">
            <v>52.703000000000003</v>
          </cell>
          <cell r="X90">
            <v>-4.5140000000000029</v>
          </cell>
          <cell r="Y90">
            <v>55.933</v>
          </cell>
          <cell r="Z90" t="str">
            <v>　　-</v>
          </cell>
          <cell r="AA90">
            <v>5.7310000000000016</v>
          </cell>
          <cell r="AB90">
            <v>18.853000000000002</v>
          </cell>
          <cell r="AC90">
            <v>54.848999999999997</v>
          </cell>
          <cell r="AD90">
            <v>-10.741000000000007</v>
          </cell>
          <cell r="AE90">
            <v>57.694000000000003</v>
          </cell>
          <cell r="AF90" t="str">
            <v>　　-</v>
          </cell>
          <cell r="AG90">
            <v>23.450000000000003</v>
          </cell>
          <cell r="AH90">
            <v>20.614000000000004</v>
          </cell>
          <cell r="AI90">
            <v>56.595000000000006</v>
          </cell>
          <cell r="AJ90">
            <v>-0.92099999999999937</v>
          </cell>
          <cell r="AK90">
            <v>55.835000000000001</v>
          </cell>
          <cell r="AL90" t="str">
            <v>　　-</v>
          </cell>
          <cell r="AM90">
            <v>22.743000000000002</v>
          </cell>
          <cell r="AN90">
            <v>31.626000000000001</v>
          </cell>
          <cell r="AO90">
            <v>55.099000000000004</v>
          </cell>
          <cell r="AP90">
            <v>-2.0390000000000015</v>
          </cell>
          <cell r="AQ90">
            <v>-9.7999999999998977E-2</v>
          </cell>
          <cell r="AR90">
            <v>0</v>
          </cell>
          <cell r="AS90">
            <v>17.012</v>
          </cell>
          <cell r="AT90">
            <v>12.773</v>
          </cell>
          <cell r="AU90">
            <v>0.25000000000000711</v>
          </cell>
          <cell r="AV90">
            <v>8.7020000000000053</v>
          </cell>
          <cell r="AW90">
            <v>13.627000000000002</v>
          </cell>
          <cell r="AX90">
            <v>0</v>
          </cell>
          <cell r="AY90">
            <v>31.355000000000004</v>
          </cell>
          <cell r="AZ90">
            <v>27.968</v>
          </cell>
          <cell r="BA90">
            <v>13.757000000000005</v>
          </cell>
          <cell r="BB90">
            <v>36.119</v>
          </cell>
          <cell r="BF90">
            <v>2134</v>
          </cell>
          <cell r="BG90">
            <v>42208</v>
          </cell>
          <cell r="BH90">
            <v>53360</v>
          </cell>
          <cell r="BI90">
            <v>55933</v>
          </cell>
          <cell r="BJ90">
            <v>57694</v>
          </cell>
          <cell r="BK90">
            <v>55835</v>
          </cell>
          <cell r="BQ90">
            <v>50820</v>
          </cell>
          <cell r="BR90">
            <v>53169</v>
          </cell>
          <cell r="BS90">
            <v>50202</v>
          </cell>
          <cell r="BT90">
            <v>34244</v>
          </cell>
          <cell r="BU90">
            <v>33092</v>
          </cell>
          <cell r="BV90">
            <v>38550</v>
          </cell>
          <cell r="BW90">
            <v>43222</v>
          </cell>
          <cell r="BX90">
            <v>37080</v>
          </cell>
          <cell r="BY90">
            <v>36437</v>
          </cell>
          <cell r="BZ90">
            <v>24209</v>
          </cell>
          <cell r="CA90">
            <v>866</v>
          </cell>
          <cell r="CB90">
            <v>657</v>
          </cell>
          <cell r="CC90">
            <v>1084</v>
          </cell>
          <cell r="CD90">
            <v>1099</v>
          </cell>
          <cell r="CE90">
            <v>736</v>
          </cell>
          <cell r="CF90">
            <v>80366</v>
          </cell>
          <cell r="CG90">
            <v>79623</v>
          </cell>
          <cell r="CH90">
            <v>66674</v>
          </cell>
          <cell r="CI90">
            <v>58615</v>
          </cell>
          <cell r="CJ90">
            <v>57874</v>
          </cell>
          <cell r="CQ90">
            <v>2171</v>
          </cell>
          <cell r="CR90">
            <v>2171</v>
          </cell>
          <cell r="CS90">
            <v>7017</v>
          </cell>
          <cell r="CT90">
            <v>9700</v>
          </cell>
          <cell r="CU90">
            <v>11394</v>
          </cell>
          <cell r="CV90">
            <v>7624</v>
          </cell>
          <cell r="CW90">
            <v>9429</v>
          </cell>
        </row>
        <row r="91">
          <cell r="A91">
            <v>34</v>
          </cell>
          <cell r="B91">
            <v>89</v>
          </cell>
          <cell r="C91">
            <v>33</v>
          </cell>
          <cell r="D91">
            <v>87</v>
          </cell>
          <cell r="E91">
            <v>31</v>
          </cell>
          <cell r="F91">
            <v>83</v>
          </cell>
          <cell r="G91">
            <v>31</v>
          </cell>
          <cell r="H91">
            <v>81</v>
          </cell>
          <cell r="I91">
            <v>7502</v>
          </cell>
          <cell r="K91">
            <v>2154</v>
          </cell>
          <cell r="L91" t="str">
            <v>豊　　　中</v>
          </cell>
          <cell r="M91">
            <v>28.866</v>
          </cell>
          <cell r="N91">
            <v>21.323999999999998</v>
          </cell>
          <cell r="O91">
            <v>8.1690000000000005</v>
          </cell>
          <cell r="P91" t="str">
            <v>　　-</v>
          </cell>
          <cell r="Q91">
            <v>26.228999999999999</v>
          </cell>
          <cell r="R91">
            <v>-2.7579999999999991</v>
          </cell>
          <cell r="S91">
            <v>19.116</v>
          </cell>
          <cell r="T91">
            <v>9.3569999999999993</v>
          </cell>
          <cell r="U91">
            <v>-0.80600000000000094</v>
          </cell>
          <cell r="V91" t="str">
            <v>　　-</v>
          </cell>
          <cell r="W91">
            <v>15.597</v>
          </cell>
          <cell r="X91">
            <v>2.9920000000000009</v>
          </cell>
          <cell r="Y91">
            <v>15.813000000000001</v>
          </cell>
          <cell r="Z91">
            <v>12.374000000000001</v>
          </cell>
          <cell r="AA91">
            <v>-1.6749999999999989</v>
          </cell>
          <cell r="AB91" t="str">
            <v>　　-</v>
          </cell>
          <cell r="AC91">
            <v>13.273</v>
          </cell>
          <cell r="AD91">
            <v>-3.2359999999999989</v>
          </cell>
          <cell r="AE91">
            <v>14.638</v>
          </cell>
          <cell r="AF91">
            <v>9.3620000000000001</v>
          </cell>
          <cell r="AG91">
            <v>0.30400000000000027</v>
          </cell>
          <cell r="AH91" t="str">
            <v>　　-</v>
          </cell>
          <cell r="AI91">
            <v>10.943999999999999</v>
          </cell>
          <cell r="AJ91">
            <v>-4.4169999999999998</v>
          </cell>
          <cell r="AK91">
            <v>11.88</v>
          </cell>
          <cell r="AL91">
            <v>6.8130000000000006</v>
          </cell>
          <cell r="AM91">
            <v>-2.1419999999999995</v>
          </cell>
          <cell r="AN91">
            <v>11.562000000000001</v>
          </cell>
          <cell r="AO91">
            <v>8.0470000000000006</v>
          </cell>
          <cell r="AP91">
            <v>-4.243999999999998</v>
          </cell>
          <cell r="AQ91">
            <v>-3.9329999999999998</v>
          </cell>
          <cell r="AR91">
            <v>-5.5609999999999999</v>
          </cell>
          <cell r="AS91">
            <v>-0.46700000000000053</v>
          </cell>
          <cell r="AT91">
            <v>11.562000000000001</v>
          </cell>
          <cell r="AU91">
            <v>-5.2259999999999991</v>
          </cell>
          <cell r="AV91">
            <v>-1.0079999999999991</v>
          </cell>
          <cell r="AW91">
            <v>-16.985999999999997</v>
          </cell>
          <cell r="AX91">
            <v>-14.510999999999997</v>
          </cell>
          <cell r="AY91">
            <v>-10.311</v>
          </cell>
          <cell r="AZ91">
            <v>11.562000000000001</v>
          </cell>
          <cell r="BA91">
            <v>-18.181999999999999</v>
          </cell>
          <cell r="BB91">
            <v>-1.4859999999999989</v>
          </cell>
          <cell r="BF91">
            <v>2154</v>
          </cell>
          <cell r="BG91">
            <v>28866</v>
          </cell>
          <cell r="BH91">
            <v>19116</v>
          </cell>
          <cell r="BI91">
            <v>15813</v>
          </cell>
          <cell r="BJ91">
            <v>14638</v>
          </cell>
          <cell r="BK91">
            <v>11880</v>
          </cell>
          <cell r="BL91">
            <v>7542</v>
          </cell>
          <cell r="BM91">
            <v>9759</v>
          </cell>
          <cell r="BN91">
            <v>3439</v>
          </cell>
          <cell r="BO91">
            <v>5276</v>
          </cell>
          <cell r="BP91">
            <v>5067</v>
          </cell>
          <cell r="BQ91">
            <v>20697</v>
          </cell>
          <cell r="BR91">
            <v>19922</v>
          </cell>
          <cell r="BS91">
            <v>17488</v>
          </cell>
          <cell r="BT91">
            <v>14334</v>
          </cell>
          <cell r="BU91">
            <v>14022</v>
          </cell>
          <cell r="BV91">
            <v>0</v>
          </cell>
          <cell r="BW91">
            <v>0</v>
          </cell>
          <cell r="BX91">
            <v>0</v>
          </cell>
          <cell r="BY91">
            <v>274</v>
          </cell>
          <cell r="BZ91">
            <v>318</v>
          </cell>
          <cell r="CA91">
            <v>2637</v>
          </cell>
          <cell r="CB91">
            <v>3519</v>
          </cell>
          <cell r="CC91">
            <v>2540</v>
          </cell>
          <cell r="CD91">
            <v>3694</v>
          </cell>
          <cell r="CE91">
            <v>3833</v>
          </cell>
          <cell r="CF91">
            <v>31624</v>
          </cell>
          <cell r="CG91">
            <v>21225</v>
          </cell>
          <cell r="CH91">
            <v>19049</v>
          </cell>
          <cell r="CI91">
            <v>19055</v>
          </cell>
          <cell r="CJ91">
            <v>16124</v>
          </cell>
          <cell r="CQ91">
            <v>2214</v>
          </cell>
          <cell r="CR91">
            <v>2214</v>
          </cell>
          <cell r="CS91">
            <v>564533</v>
          </cell>
          <cell r="CT91">
            <v>680030</v>
          </cell>
          <cell r="CU91">
            <v>523517</v>
          </cell>
          <cell r="CV91">
            <v>348235</v>
          </cell>
          <cell r="CW91">
            <v>338846</v>
          </cell>
        </row>
        <row r="92">
          <cell r="A92">
            <v>38</v>
          </cell>
          <cell r="B92">
            <v>90</v>
          </cell>
          <cell r="C92">
            <v>37</v>
          </cell>
          <cell r="D92">
            <v>88</v>
          </cell>
          <cell r="E92">
            <v>35</v>
          </cell>
          <cell r="F92">
            <v>84</v>
          </cell>
          <cell r="G92">
            <v>35</v>
          </cell>
          <cell r="H92">
            <v>82</v>
          </cell>
          <cell r="I92">
            <v>7502</v>
          </cell>
          <cell r="K92">
            <v>2169</v>
          </cell>
          <cell r="L92" t="str">
            <v>茨　　　木</v>
          </cell>
          <cell r="M92">
            <v>5.9880000000000004</v>
          </cell>
          <cell r="N92">
            <v>-8.097999999999999</v>
          </cell>
          <cell r="O92">
            <v>-22.27</v>
          </cell>
          <cell r="P92" t="str">
            <v>　　-</v>
          </cell>
          <cell r="Q92">
            <v>-6.9560000000000004</v>
          </cell>
          <cell r="R92">
            <v>-6.6979999999999995</v>
          </cell>
          <cell r="S92">
            <v>8.0909999999999993</v>
          </cell>
          <cell r="T92">
            <v>-10.121</v>
          </cell>
          <cell r="U92">
            <v>-9.4560000000000013</v>
          </cell>
          <cell r="V92" t="str">
            <v>　　-</v>
          </cell>
          <cell r="W92">
            <v>-4.8140000000000001</v>
          </cell>
          <cell r="X92">
            <v>-5.3500000000000014</v>
          </cell>
          <cell r="Y92">
            <v>9.0609999999999999</v>
          </cell>
          <cell r="Z92">
            <v>-8.7420000000000009</v>
          </cell>
          <cell r="AA92">
            <v>-12.094000000000001</v>
          </cell>
          <cell r="AB92" t="str">
            <v>　　-</v>
          </cell>
          <cell r="AC92">
            <v>4.2240000000000002</v>
          </cell>
          <cell r="AD92">
            <v>-2.6820000000000004</v>
          </cell>
          <cell r="AE92">
            <v>11.419</v>
          </cell>
          <cell r="AF92">
            <v>-2.0849999999999991</v>
          </cell>
          <cell r="AG92">
            <v>-7.8659999999999997</v>
          </cell>
          <cell r="AH92" t="str">
            <v>　　-</v>
          </cell>
          <cell r="AI92">
            <v>3.9370000000000003</v>
          </cell>
          <cell r="AJ92">
            <v>-2.1539999999999999</v>
          </cell>
          <cell r="AK92">
            <v>11.212</v>
          </cell>
          <cell r="AL92">
            <v>-2.0039999999999996</v>
          </cell>
          <cell r="AM92">
            <v>-4.5939999999999994</v>
          </cell>
          <cell r="AN92">
            <v>10.202</v>
          </cell>
          <cell r="AO92">
            <v>-1.0960000000000001</v>
          </cell>
          <cell r="AP92">
            <v>-2.229000000000001</v>
          </cell>
          <cell r="AQ92">
            <v>2.1509999999999998</v>
          </cell>
          <cell r="AR92">
            <v>6.7380000000000013</v>
          </cell>
          <cell r="AS92">
            <v>7.5000000000000018</v>
          </cell>
          <cell r="AT92">
            <v>10.202</v>
          </cell>
          <cell r="AU92">
            <v>-5.32</v>
          </cell>
          <cell r="AV92">
            <v>0.4529999999999994</v>
          </cell>
          <cell r="AW92">
            <v>5.2239999999999993</v>
          </cell>
          <cell r="AX92">
            <v>6.0939999999999994</v>
          </cell>
          <cell r="AY92">
            <v>17.676000000000002</v>
          </cell>
          <cell r="AZ92">
            <v>10.202</v>
          </cell>
          <cell r="BA92">
            <v>5.86</v>
          </cell>
          <cell r="BB92">
            <v>4.4689999999999985</v>
          </cell>
          <cell r="BF92">
            <v>2169</v>
          </cell>
          <cell r="BG92">
            <v>5988</v>
          </cell>
          <cell r="BH92">
            <v>8091</v>
          </cell>
          <cell r="BI92">
            <v>9061</v>
          </cell>
          <cell r="BJ92">
            <v>11419</v>
          </cell>
          <cell r="BK92">
            <v>11212</v>
          </cell>
          <cell r="BL92">
            <v>14086</v>
          </cell>
          <cell r="BM92">
            <v>18212</v>
          </cell>
          <cell r="BN92">
            <v>17803</v>
          </cell>
          <cell r="BO92">
            <v>13504</v>
          </cell>
          <cell r="BP92">
            <v>13216</v>
          </cell>
          <cell r="BQ92">
            <v>28258</v>
          </cell>
          <cell r="BR92">
            <v>17547</v>
          </cell>
          <cell r="BS92">
            <v>21155</v>
          </cell>
          <cell r="BT92">
            <v>19285</v>
          </cell>
          <cell r="BU92">
            <v>15806</v>
          </cell>
          <cell r="BV92">
            <v>0</v>
          </cell>
          <cell r="BW92">
            <v>0</v>
          </cell>
          <cell r="BX92">
            <v>0</v>
          </cell>
          <cell r="BY92">
            <v>1045</v>
          </cell>
          <cell r="BZ92">
            <v>1010</v>
          </cell>
          <cell r="CA92">
            <v>12944</v>
          </cell>
          <cell r="CB92">
            <v>12905</v>
          </cell>
          <cell r="CC92">
            <v>4837</v>
          </cell>
          <cell r="CD92">
            <v>7482</v>
          </cell>
          <cell r="CE92">
            <v>12308</v>
          </cell>
          <cell r="CF92">
            <v>12686</v>
          </cell>
          <cell r="CG92">
            <v>17847</v>
          </cell>
          <cell r="CH92">
            <v>11743</v>
          </cell>
          <cell r="CI92">
            <v>13573</v>
          </cell>
          <cell r="CJ92">
            <v>13441</v>
          </cell>
          <cell r="CQ92">
            <v>2218</v>
          </cell>
          <cell r="CR92">
            <v>2218</v>
          </cell>
          <cell r="CS92">
            <v>182526</v>
          </cell>
          <cell r="CT92">
            <v>247603</v>
          </cell>
          <cell r="CU92">
            <v>174104</v>
          </cell>
          <cell r="CV92">
            <v>187091</v>
          </cell>
          <cell r="CW92">
            <v>171699</v>
          </cell>
        </row>
        <row r="93">
          <cell r="A93">
            <v>42</v>
          </cell>
          <cell r="B93">
            <v>91</v>
          </cell>
          <cell r="C93">
            <v>41</v>
          </cell>
          <cell r="D93">
            <v>89</v>
          </cell>
          <cell r="E93">
            <v>39</v>
          </cell>
          <cell r="F93">
            <v>85</v>
          </cell>
          <cell r="G93">
            <v>39</v>
          </cell>
          <cell r="H93">
            <v>83</v>
          </cell>
          <cell r="I93">
            <v>7502</v>
          </cell>
          <cell r="K93">
            <v>2193</v>
          </cell>
          <cell r="L93" t="str">
            <v>江　　　坂</v>
          </cell>
          <cell r="M93">
            <v>57.716999999999999</v>
          </cell>
          <cell r="N93">
            <v>-48.69</v>
          </cell>
          <cell r="O93">
            <v>49.66</v>
          </cell>
          <cell r="P93">
            <v>21.311999999999998</v>
          </cell>
          <cell r="Q93">
            <v>35.417999999999999</v>
          </cell>
          <cell r="R93">
            <v>-92.963000000000008</v>
          </cell>
          <cell r="S93">
            <v>52.003999999999998</v>
          </cell>
          <cell r="T93">
            <v>-34.991000000000007</v>
          </cell>
          <cell r="U93">
            <v>41.533999999999999</v>
          </cell>
          <cell r="V93">
            <v>29.266999999999999</v>
          </cell>
          <cell r="W93">
            <v>39.658000000000001</v>
          </cell>
          <cell r="X93">
            <v>-55.014000000000003</v>
          </cell>
          <cell r="Y93">
            <v>50.225000000000001</v>
          </cell>
          <cell r="Z93">
            <v>-50.425000000000004</v>
          </cell>
          <cell r="AA93">
            <v>40.027000000000001</v>
          </cell>
          <cell r="AB93">
            <v>27.375</v>
          </cell>
          <cell r="AC93">
            <v>37.871000000000002</v>
          </cell>
          <cell r="AD93">
            <v>-95.820999999999998</v>
          </cell>
          <cell r="AE93">
            <v>50.128999999999998</v>
          </cell>
          <cell r="AF93">
            <v>-42.530000000000008</v>
          </cell>
          <cell r="AG93">
            <v>36.216999999999999</v>
          </cell>
          <cell r="AH93">
            <v>27.278999999999996</v>
          </cell>
          <cell r="AI93">
            <v>43.562999999999995</v>
          </cell>
          <cell r="AJ93">
            <v>-61.670000000000009</v>
          </cell>
          <cell r="AK93">
            <v>60.642000000000003</v>
          </cell>
          <cell r="AL93">
            <v>-42.863999999999997</v>
          </cell>
          <cell r="AM93">
            <v>49.152000000000001</v>
          </cell>
          <cell r="AN93">
            <v>36.034000000000006</v>
          </cell>
          <cell r="AO93">
            <v>49.869</v>
          </cell>
          <cell r="AP93">
            <v>-46.375999999999998</v>
          </cell>
          <cell r="AQ93">
            <v>10.417000000000002</v>
          </cell>
          <cell r="AR93">
            <v>7.561000000000007</v>
          </cell>
          <cell r="AS93">
            <v>9.125</v>
          </cell>
          <cell r="AT93">
            <v>8.659000000000006</v>
          </cell>
          <cell r="AU93">
            <v>11.997999999999998</v>
          </cell>
          <cell r="AV93">
            <v>49.445</v>
          </cell>
          <cell r="AW93">
            <v>2.9250000000000043</v>
          </cell>
          <cell r="AX93">
            <v>5.8260000000000005</v>
          </cell>
          <cell r="AY93">
            <v>-0.50799999999999557</v>
          </cell>
          <cell r="AZ93">
            <v>14.722000000000008</v>
          </cell>
          <cell r="BA93">
            <v>14.451000000000001</v>
          </cell>
          <cell r="BB93">
            <v>46.58700000000001</v>
          </cell>
          <cell r="BF93">
            <v>2193</v>
          </cell>
          <cell r="BG93">
            <v>57717</v>
          </cell>
          <cell r="BH93">
            <v>52004</v>
          </cell>
          <cell r="BI93">
            <v>50225</v>
          </cell>
          <cell r="BJ93">
            <v>50129</v>
          </cell>
          <cell r="BK93">
            <v>60642</v>
          </cell>
          <cell r="BL93">
            <v>106407</v>
          </cell>
          <cell r="BM93">
            <v>86995</v>
          </cell>
          <cell r="BN93">
            <v>100650</v>
          </cell>
          <cell r="BO93">
            <v>92659</v>
          </cell>
          <cell r="BP93">
            <v>103506</v>
          </cell>
          <cell r="BQ93">
            <v>8057</v>
          </cell>
          <cell r="BR93">
            <v>10470</v>
          </cell>
          <cell r="BS93">
            <v>10198</v>
          </cell>
          <cell r="BT93">
            <v>13912</v>
          </cell>
          <cell r="BU93">
            <v>11490</v>
          </cell>
          <cell r="BV93">
            <v>36405</v>
          </cell>
          <cell r="BW93">
            <v>22737</v>
          </cell>
          <cell r="BX93">
            <v>22850</v>
          </cell>
          <cell r="BY93">
            <v>15805</v>
          </cell>
          <cell r="BZ93">
            <v>24608</v>
          </cell>
          <cell r="CA93">
            <v>22299</v>
          </cell>
          <cell r="CB93">
            <v>12346</v>
          </cell>
          <cell r="CC93">
            <v>12354</v>
          </cell>
          <cell r="CD93">
            <v>6566</v>
          </cell>
          <cell r="CE93">
            <v>10773</v>
          </cell>
          <cell r="CF93">
            <v>150680</v>
          </cell>
          <cell r="CG93">
            <v>143564</v>
          </cell>
          <cell r="CH93">
            <v>146046</v>
          </cell>
          <cell r="CI93">
            <v>111799</v>
          </cell>
          <cell r="CJ93">
            <v>107018</v>
          </cell>
          <cell r="CQ93">
            <v>2223</v>
          </cell>
          <cell r="CR93">
            <v>2223</v>
          </cell>
          <cell r="CS93">
            <v>59996</v>
          </cell>
          <cell r="CT93">
            <v>53550</v>
          </cell>
          <cell r="CU93">
            <v>47749</v>
          </cell>
          <cell r="CV93">
            <v>49350</v>
          </cell>
          <cell r="CW93">
            <v>40651</v>
          </cell>
        </row>
        <row r="94">
          <cell r="A94">
            <v>106</v>
          </cell>
          <cell r="B94">
            <v>92</v>
          </cell>
          <cell r="C94">
            <v>103</v>
          </cell>
          <cell r="D94">
            <v>90</v>
          </cell>
          <cell r="E94">
            <v>99</v>
          </cell>
          <cell r="F94">
            <v>86</v>
          </cell>
          <cell r="G94">
            <v>98</v>
          </cell>
          <cell r="H94">
            <v>84</v>
          </cell>
          <cell r="I94">
            <v>7502</v>
          </cell>
          <cell r="K94">
            <v>2531</v>
          </cell>
          <cell r="L94" t="str">
            <v>西　　　宮</v>
          </cell>
          <cell r="M94">
            <v>24.702000000000002</v>
          </cell>
          <cell r="N94">
            <v>21.616000000000003</v>
          </cell>
          <cell r="O94">
            <v>7.4870000000000019</v>
          </cell>
          <cell r="P94">
            <v>20.744</v>
          </cell>
          <cell r="Q94">
            <v>24.295000000000002</v>
          </cell>
          <cell r="R94">
            <v>-42.498000000000005</v>
          </cell>
          <cell r="S94">
            <v>23.268000000000001</v>
          </cell>
          <cell r="T94">
            <v>19.611000000000001</v>
          </cell>
          <cell r="U94">
            <v>7.7940000000000005</v>
          </cell>
          <cell r="V94">
            <v>10.839</v>
          </cell>
          <cell r="W94">
            <v>21.561</v>
          </cell>
          <cell r="X94">
            <v>-43.718000000000004</v>
          </cell>
          <cell r="Y94">
            <v>22.39</v>
          </cell>
          <cell r="Z94">
            <v>19.682000000000002</v>
          </cell>
          <cell r="AA94">
            <v>6.0790000000000006</v>
          </cell>
          <cell r="AB94">
            <v>-16.122</v>
          </cell>
          <cell r="AC94">
            <v>20.071000000000002</v>
          </cell>
          <cell r="AD94">
            <v>-40.159999999999997</v>
          </cell>
          <cell r="AE94">
            <v>25.626000000000001</v>
          </cell>
          <cell r="AF94">
            <v>24.816000000000003</v>
          </cell>
          <cell r="AG94">
            <v>9.3070000000000022</v>
          </cell>
          <cell r="AH94">
            <v>-12.885999999999999</v>
          </cell>
          <cell r="AI94">
            <v>22.917999999999999</v>
          </cell>
          <cell r="AJ94">
            <v>-43.012999999999991</v>
          </cell>
          <cell r="AK94">
            <v>29.497</v>
          </cell>
          <cell r="AL94">
            <v>24.286000000000001</v>
          </cell>
          <cell r="AM94">
            <v>15.568</v>
          </cell>
          <cell r="AN94">
            <v>14.305999999999999</v>
          </cell>
          <cell r="AO94">
            <v>21.937000000000001</v>
          </cell>
          <cell r="AP94">
            <v>-37.489000000000004</v>
          </cell>
          <cell r="AQ94">
            <v>7.1069999999999993</v>
          </cell>
          <cell r="AR94">
            <v>4.6039999999999992</v>
          </cell>
          <cell r="AS94">
            <v>9.488999999999999</v>
          </cell>
          <cell r="AT94">
            <v>30.427999999999997</v>
          </cell>
          <cell r="AU94">
            <v>1.8659999999999997</v>
          </cell>
          <cell r="AV94">
            <v>2.6709999999999923</v>
          </cell>
          <cell r="AW94">
            <v>4.7949999999999982</v>
          </cell>
          <cell r="AX94">
            <v>2.6699999999999982</v>
          </cell>
          <cell r="AY94">
            <v>8.0809999999999977</v>
          </cell>
          <cell r="AZ94">
            <v>-6.4380000000000006</v>
          </cell>
          <cell r="BA94">
            <v>-2.3580000000000005</v>
          </cell>
          <cell r="BB94">
            <v>5.0090000000000003</v>
          </cell>
          <cell r="BF94">
            <v>2531</v>
          </cell>
          <cell r="BG94">
            <v>24702</v>
          </cell>
          <cell r="BH94">
            <v>23268</v>
          </cell>
          <cell r="BI94">
            <v>22390</v>
          </cell>
          <cell r="BJ94">
            <v>25626</v>
          </cell>
          <cell r="BK94">
            <v>29497</v>
          </cell>
          <cell r="BL94">
            <v>3086</v>
          </cell>
          <cell r="BM94">
            <v>3657</v>
          </cell>
          <cell r="BN94">
            <v>2708</v>
          </cell>
          <cell r="BO94">
            <v>810</v>
          </cell>
          <cell r="BP94">
            <v>5211</v>
          </cell>
          <cell r="BQ94">
            <v>17215</v>
          </cell>
          <cell r="BR94">
            <v>15474</v>
          </cell>
          <cell r="BS94">
            <v>16311</v>
          </cell>
          <cell r="BT94">
            <v>16319</v>
          </cell>
          <cell r="BU94">
            <v>13929</v>
          </cell>
          <cell r="BV94">
            <v>3958</v>
          </cell>
          <cell r="BW94">
            <v>12429</v>
          </cell>
          <cell r="BX94">
            <v>38512</v>
          </cell>
          <cell r="BY94">
            <v>31978</v>
          </cell>
          <cell r="BZ94">
            <v>15191</v>
          </cell>
          <cell r="CA94">
            <v>407</v>
          </cell>
          <cell r="CB94">
            <v>1707</v>
          </cell>
          <cell r="CC94">
            <v>2319</v>
          </cell>
          <cell r="CD94">
            <v>2708</v>
          </cell>
          <cell r="CE94">
            <v>7560</v>
          </cell>
          <cell r="CF94">
            <v>67200</v>
          </cell>
          <cell r="CG94">
            <v>72556</v>
          </cell>
          <cell r="CH94">
            <v>62550</v>
          </cell>
          <cell r="CI94">
            <v>68639</v>
          </cell>
          <cell r="CJ94">
            <v>66986</v>
          </cell>
        </row>
        <row r="95">
          <cell r="A95">
            <v>107</v>
          </cell>
          <cell r="B95">
            <v>93</v>
          </cell>
          <cell r="C95">
            <v>104</v>
          </cell>
          <cell r="D95">
            <v>91</v>
          </cell>
          <cell r="E95">
            <v>100</v>
          </cell>
          <cell r="F95">
            <v>87</v>
          </cell>
          <cell r="G95">
            <v>99</v>
          </cell>
          <cell r="H95">
            <v>85</v>
          </cell>
          <cell r="I95">
            <v>7502</v>
          </cell>
          <cell r="K95">
            <v>2532</v>
          </cell>
          <cell r="L95" t="str">
            <v>尼　　　崎</v>
          </cell>
          <cell r="M95">
            <v>48.392000000000003</v>
          </cell>
          <cell r="N95">
            <v>29.703000000000003</v>
          </cell>
          <cell r="O95">
            <v>-6.0060000000000002</v>
          </cell>
          <cell r="P95" t="str">
            <v>　　-</v>
          </cell>
          <cell r="Q95">
            <v>16.712000000000003</v>
          </cell>
          <cell r="R95">
            <v>-15.170999999999999</v>
          </cell>
          <cell r="S95">
            <v>45.523000000000003</v>
          </cell>
          <cell r="T95">
            <v>26.684000000000005</v>
          </cell>
          <cell r="U95">
            <v>-10.484999999999999</v>
          </cell>
          <cell r="V95" t="str">
            <v>　　-</v>
          </cell>
          <cell r="W95">
            <v>14.504000000000005</v>
          </cell>
          <cell r="X95">
            <v>8.3000000000005514E-2</v>
          </cell>
          <cell r="Y95">
            <v>57.356999999999999</v>
          </cell>
          <cell r="Z95">
            <v>34.61</v>
          </cell>
          <cell r="AA95">
            <v>-0.44200000000000017</v>
          </cell>
          <cell r="AB95" t="str">
            <v>　　-</v>
          </cell>
          <cell r="AC95">
            <v>30.907999999999998</v>
          </cell>
          <cell r="AD95">
            <v>4.4129999999999967</v>
          </cell>
          <cell r="AE95">
            <v>42.633000000000003</v>
          </cell>
          <cell r="AF95">
            <v>11.548000000000002</v>
          </cell>
          <cell r="AG95">
            <v>0.67399999999999949</v>
          </cell>
          <cell r="AH95" t="str">
            <v>　　-</v>
          </cell>
          <cell r="AI95">
            <v>24.022000000000002</v>
          </cell>
          <cell r="AJ95">
            <v>-2.8699999999999974</v>
          </cell>
          <cell r="AK95">
            <v>33.929000000000002</v>
          </cell>
          <cell r="AL95">
            <v>10.347000000000001</v>
          </cell>
          <cell r="AM95">
            <v>2.7460000000000022</v>
          </cell>
          <cell r="AN95">
            <v>33.755000000000003</v>
          </cell>
          <cell r="AO95">
            <v>8.1340000000000003</v>
          </cell>
          <cell r="AP95">
            <v>-11.510999999999996</v>
          </cell>
          <cell r="AQ95">
            <v>-23.427999999999997</v>
          </cell>
          <cell r="AR95">
            <v>-24.262999999999998</v>
          </cell>
          <cell r="AS95">
            <v>3.1880000000000024</v>
          </cell>
          <cell r="AT95">
            <v>33.755000000000003</v>
          </cell>
          <cell r="AU95">
            <v>-22.773999999999997</v>
          </cell>
          <cell r="AV95">
            <v>-15.923999999999992</v>
          </cell>
          <cell r="AW95">
            <v>-14.463000000000001</v>
          </cell>
          <cell r="AX95">
            <v>-19.356000000000002</v>
          </cell>
          <cell r="AY95">
            <v>8.7520000000000024</v>
          </cell>
          <cell r="AZ95">
            <v>33.755000000000003</v>
          </cell>
          <cell r="BA95">
            <v>-8.578000000000003</v>
          </cell>
          <cell r="BB95">
            <v>3.6600000000000037</v>
          </cell>
          <cell r="BF95">
            <v>2532</v>
          </cell>
          <cell r="BG95">
            <v>48392</v>
          </cell>
          <cell r="BH95">
            <v>45523</v>
          </cell>
          <cell r="BI95">
            <v>57357</v>
          </cell>
          <cell r="BJ95">
            <v>42633</v>
          </cell>
          <cell r="BK95">
            <v>33929</v>
          </cell>
          <cell r="BL95">
            <v>18689</v>
          </cell>
          <cell r="BM95">
            <v>18839</v>
          </cell>
          <cell r="BN95">
            <v>22747</v>
          </cell>
          <cell r="BO95">
            <v>31085</v>
          </cell>
          <cell r="BP95">
            <v>23582</v>
          </cell>
          <cell r="BQ95">
            <v>54398</v>
          </cell>
          <cell r="BR95">
            <v>56008</v>
          </cell>
          <cell r="BS95">
            <v>57799</v>
          </cell>
          <cell r="BT95">
            <v>41959</v>
          </cell>
          <cell r="BU95">
            <v>31183</v>
          </cell>
          <cell r="BV95">
            <v>0</v>
          </cell>
          <cell r="BW95">
            <v>0</v>
          </cell>
          <cell r="BX95">
            <v>0</v>
          </cell>
          <cell r="BY95">
            <v>220</v>
          </cell>
          <cell r="BZ95">
            <v>174</v>
          </cell>
          <cell r="CA95">
            <v>31680</v>
          </cell>
          <cell r="CB95">
            <v>31019</v>
          </cell>
          <cell r="CC95">
            <v>26449</v>
          </cell>
          <cell r="CD95">
            <v>18611</v>
          </cell>
          <cell r="CE95">
            <v>25795</v>
          </cell>
          <cell r="CF95">
            <v>63563</v>
          </cell>
          <cell r="CG95">
            <v>57529</v>
          </cell>
          <cell r="CH95">
            <v>52944</v>
          </cell>
          <cell r="CI95">
            <v>45503</v>
          </cell>
          <cell r="CJ95">
            <v>45440</v>
          </cell>
        </row>
        <row r="96">
          <cell r="A96">
            <v>134</v>
          </cell>
          <cell r="B96">
            <v>95</v>
          </cell>
          <cell r="C96">
            <v>130</v>
          </cell>
          <cell r="D96">
            <v>92</v>
          </cell>
          <cell r="E96">
            <v>125</v>
          </cell>
          <cell r="F96">
            <v>88</v>
          </cell>
          <cell r="G96">
            <v>123</v>
          </cell>
          <cell r="H96">
            <v>86</v>
          </cell>
          <cell r="K96">
            <v>7502</v>
          </cell>
          <cell r="L96" t="str">
            <v>&lt;大阪第二&gt;</v>
          </cell>
          <cell r="M96">
            <v>786.57200000000012</v>
          </cell>
          <cell r="N96">
            <v>344.70800000000014</v>
          </cell>
          <cell r="O96">
            <v>-175.7109999999999</v>
          </cell>
          <cell r="P96">
            <v>444.73200000000014</v>
          </cell>
          <cell r="Q96">
            <v>151.33400000000006</v>
          </cell>
          <cell r="R96">
            <v>-561.87899999999991</v>
          </cell>
          <cell r="S96">
            <v>786.17900000000009</v>
          </cell>
          <cell r="T96">
            <v>375.37400000000008</v>
          </cell>
          <cell r="U96">
            <v>-183.93799999999987</v>
          </cell>
          <cell r="V96">
            <v>406.42400000000009</v>
          </cell>
          <cell r="W96">
            <v>29.650000000000091</v>
          </cell>
          <cell r="X96">
            <v>-214.07099999999991</v>
          </cell>
          <cell r="Y96">
            <v>783.85500000000002</v>
          </cell>
          <cell r="Z96">
            <v>368.43</v>
          </cell>
          <cell r="AA96">
            <v>-122.79399999999998</v>
          </cell>
          <cell r="AB96">
            <v>377.25100000000003</v>
          </cell>
          <cell r="AC96">
            <v>171.34900000000005</v>
          </cell>
          <cell r="AD96">
            <v>-378.029</v>
          </cell>
          <cell r="AE96">
            <v>692.54300000000012</v>
          </cell>
          <cell r="AF96">
            <v>231.54500000000013</v>
          </cell>
          <cell r="AG96">
            <v>-48.955999999999904</v>
          </cell>
          <cell r="AH96">
            <v>285.93900000000014</v>
          </cell>
          <cell r="AI96">
            <v>138.08100000000013</v>
          </cell>
          <cell r="AJ96">
            <v>-296.70699999999988</v>
          </cell>
          <cell r="AK96">
            <v>693.8119999999999</v>
          </cell>
          <cell r="AL96">
            <v>201.45499999999987</v>
          </cell>
          <cell r="AM96">
            <v>-52.50100000000009</v>
          </cell>
          <cell r="AN96">
            <v>404.57799999999992</v>
          </cell>
          <cell r="AO96">
            <v>265.28399999999988</v>
          </cell>
          <cell r="AP96">
            <v>-306.4380000000001</v>
          </cell>
          <cell r="AQ96">
            <v>-90.043000000000021</v>
          </cell>
          <cell r="AR96">
            <v>-137.36699999999999</v>
          </cell>
          <cell r="AS96">
            <v>85.791000000000011</v>
          </cell>
          <cell r="AT96">
            <v>142.96700000000001</v>
          </cell>
          <cell r="AU96">
            <v>135.68799999999999</v>
          </cell>
          <cell r="AV96">
            <v>71.591000000000022</v>
          </cell>
          <cell r="AW96">
            <v>-92.759999999999991</v>
          </cell>
          <cell r="AX96">
            <v>-130.358</v>
          </cell>
          <cell r="AY96">
            <v>133.71900000000005</v>
          </cell>
          <cell r="AZ96">
            <v>84.119</v>
          </cell>
          <cell r="BA96">
            <v>-194.92299999999997</v>
          </cell>
          <cell r="BB96">
            <v>255.44100000000006</v>
          </cell>
          <cell r="BL96">
            <v>441864</v>
          </cell>
          <cell r="BM96">
            <v>410805</v>
          </cell>
          <cell r="BN96">
            <v>415425</v>
          </cell>
          <cell r="BO96">
            <v>460998</v>
          </cell>
          <cell r="BP96">
            <v>492357</v>
          </cell>
          <cell r="BQ96">
            <v>962283</v>
          </cell>
          <cell r="BR96">
            <v>970117</v>
          </cell>
          <cell r="BS96">
            <v>906649</v>
          </cell>
          <cell r="BT96">
            <v>741499</v>
          </cell>
          <cell r="BU96">
            <v>746313</v>
          </cell>
          <cell r="BV96">
            <v>341840</v>
          </cell>
          <cell r="BW96">
            <v>379755</v>
          </cell>
          <cell r="BX96">
            <v>406604</v>
          </cell>
          <cell r="BY96">
            <v>331076</v>
          </cell>
          <cell r="BZ96">
            <v>289234</v>
          </cell>
          <cell r="CA96">
            <v>635238</v>
          </cell>
          <cell r="CB96">
            <v>756529</v>
          </cell>
          <cell r="CC96">
            <v>612506</v>
          </cell>
          <cell r="CD96">
            <v>554462</v>
          </cell>
          <cell r="CE96">
            <v>428528</v>
          </cell>
          <cell r="CF96">
            <v>1348451</v>
          </cell>
          <cell r="CG96">
            <v>1324150</v>
          </cell>
          <cell r="CH96">
            <v>1161884</v>
          </cell>
          <cell r="CI96">
            <v>989250</v>
          </cell>
          <cell r="CJ96">
            <v>1000250</v>
          </cell>
        </row>
        <row r="97">
          <cell r="A97">
            <v>179</v>
          </cell>
          <cell r="B97">
            <v>96</v>
          </cell>
          <cell r="C97">
            <v>175</v>
          </cell>
          <cell r="D97">
            <v>93</v>
          </cell>
          <cell r="E97">
            <v>170</v>
          </cell>
          <cell r="F97">
            <v>89</v>
          </cell>
          <cell r="G97">
            <v>168</v>
          </cell>
          <cell r="H97">
            <v>87</v>
          </cell>
          <cell r="K97" t="str">
            <v>＊</v>
          </cell>
        </row>
        <row r="98">
          <cell r="A98">
            <v>166</v>
          </cell>
          <cell r="B98">
            <v>788</v>
          </cell>
          <cell r="C98">
            <v>162</v>
          </cell>
          <cell r="D98">
            <v>94</v>
          </cell>
          <cell r="E98">
            <v>157</v>
          </cell>
          <cell r="F98">
            <v>90</v>
          </cell>
          <cell r="G98">
            <v>155</v>
          </cell>
          <cell r="H98">
            <v>88</v>
          </cell>
          <cell r="I98">
            <v>7503</v>
          </cell>
          <cell r="K98">
            <v>2111</v>
          </cell>
          <cell r="L98" t="str">
            <v>難　　　波</v>
          </cell>
          <cell r="M98">
            <v>128.369</v>
          </cell>
          <cell r="N98">
            <v>19.631</v>
          </cell>
          <cell r="O98">
            <v>-160.28099999999998</v>
          </cell>
          <cell r="P98">
            <v>-95.65100000000001</v>
          </cell>
          <cell r="Q98">
            <v>5.4549999999999983</v>
          </cell>
          <cell r="R98">
            <v>-290.84400000000005</v>
          </cell>
          <cell r="S98">
            <v>141.63800000000001</v>
          </cell>
          <cell r="T98">
            <v>27.433000000000007</v>
          </cell>
          <cell r="U98">
            <v>-131.148</v>
          </cell>
          <cell r="V98">
            <v>-63.22</v>
          </cell>
          <cell r="W98">
            <v>47.814000000000007</v>
          </cell>
          <cell r="X98">
            <v>-154.74999999999997</v>
          </cell>
          <cell r="Y98">
            <v>171.911</v>
          </cell>
          <cell r="Z98">
            <v>78.623000000000005</v>
          </cell>
          <cell r="AA98">
            <v>-57.948000000000008</v>
          </cell>
          <cell r="AB98">
            <v>-24.614000000000004</v>
          </cell>
          <cell r="AC98">
            <v>87.774000000000001</v>
          </cell>
          <cell r="AD98">
            <v>-199.68700000000001</v>
          </cell>
          <cell r="AE98">
            <v>215.767</v>
          </cell>
          <cell r="AF98">
            <v>122.51899999999999</v>
          </cell>
          <cell r="AG98">
            <v>20.907999999999987</v>
          </cell>
          <cell r="AH98">
            <v>19.24199999999999</v>
          </cell>
          <cell r="AI98">
            <v>147.62200000000001</v>
          </cell>
          <cell r="AJ98">
            <v>-114.13400000000001</v>
          </cell>
          <cell r="AK98">
            <v>208.89699999999999</v>
          </cell>
          <cell r="AL98">
            <v>104.574</v>
          </cell>
          <cell r="AM98">
            <v>9.0829999999999984</v>
          </cell>
          <cell r="AN98">
            <v>29.054999999999978</v>
          </cell>
          <cell r="AO98">
            <v>136.846</v>
          </cell>
          <cell r="AP98">
            <v>-87.490999999999985</v>
          </cell>
          <cell r="AQ98">
            <v>36.98599999999999</v>
          </cell>
          <cell r="AR98">
            <v>25.950999999999993</v>
          </cell>
          <cell r="AS98">
            <v>67.031000000000006</v>
          </cell>
          <cell r="AT98">
            <v>53.668999999999983</v>
          </cell>
          <cell r="AU98">
            <v>49.072000000000003</v>
          </cell>
          <cell r="AV98">
            <v>112.19600000000003</v>
          </cell>
          <cell r="AW98">
            <v>80.527999999999992</v>
          </cell>
          <cell r="AX98">
            <v>84.942999999999998</v>
          </cell>
          <cell r="AY98">
            <v>169.36399999999998</v>
          </cell>
          <cell r="AZ98">
            <v>124.70599999999999</v>
          </cell>
          <cell r="BA98">
            <v>131.39100000000002</v>
          </cell>
          <cell r="BB98">
            <v>203.35300000000007</v>
          </cell>
          <cell r="BL98">
            <v>108738</v>
          </cell>
          <cell r="BM98">
            <v>114205</v>
          </cell>
          <cell r="BN98">
            <v>93288</v>
          </cell>
          <cell r="BO98">
            <v>93248</v>
          </cell>
          <cell r="BP98">
            <v>104323</v>
          </cell>
          <cell r="BQ98">
            <v>288650</v>
          </cell>
          <cell r="BR98">
            <v>272786</v>
          </cell>
          <cell r="BS98">
            <v>229859</v>
          </cell>
          <cell r="BT98">
            <v>194859</v>
          </cell>
          <cell r="BU98">
            <v>199814</v>
          </cell>
          <cell r="BV98">
            <v>224020</v>
          </cell>
          <cell r="BW98">
            <v>204858</v>
          </cell>
          <cell r="BX98">
            <v>196525</v>
          </cell>
          <cell r="BY98">
            <v>159198</v>
          </cell>
          <cell r="BZ98">
            <v>179842</v>
          </cell>
          <cell r="CA98">
            <v>122914</v>
          </cell>
          <cell r="CB98">
            <v>93824</v>
          </cell>
          <cell r="CC98">
            <v>84137</v>
          </cell>
          <cell r="CD98">
            <v>68145</v>
          </cell>
          <cell r="CE98">
            <v>72051</v>
          </cell>
          <cell r="CF98">
            <v>419213</v>
          </cell>
          <cell r="CG98">
            <v>438103</v>
          </cell>
          <cell r="CH98">
            <v>371598</v>
          </cell>
          <cell r="CI98">
            <v>329901</v>
          </cell>
          <cell r="CJ98">
            <v>296388</v>
          </cell>
        </row>
        <row r="99">
          <cell r="A99">
            <v>12</v>
          </cell>
          <cell r="B99">
            <v>98</v>
          </cell>
          <cell r="C99">
            <v>12</v>
          </cell>
          <cell r="D99">
            <v>95</v>
          </cell>
          <cell r="E99">
            <v>12</v>
          </cell>
          <cell r="F99">
            <v>91</v>
          </cell>
          <cell r="G99">
            <v>12</v>
          </cell>
          <cell r="H99">
            <v>89</v>
          </cell>
          <cell r="I99">
            <v>7503</v>
          </cell>
          <cell r="K99">
            <v>2105</v>
          </cell>
          <cell r="L99" t="str">
            <v>今　　　里</v>
          </cell>
          <cell r="M99">
            <v>141.136</v>
          </cell>
          <cell r="N99">
            <v>117.953</v>
          </cell>
          <cell r="O99">
            <v>70.085999999999999</v>
          </cell>
          <cell r="P99">
            <v>78.85499999999999</v>
          </cell>
          <cell r="Q99">
            <v>21.280999999999992</v>
          </cell>
          <cell r="R99">
            <v>2.5819999999999936</v>
          </cell>
          <cell r="S99">
            <v>123.08799999999999</v>
          </cell>
          <cell r="T99">
            <v>99.087999999999994</v>
          </cell>
          <cell r="U99">
            <v>63.429999999999993</v>
          </cell>
          <cell r="V99">
            <v>68.891999999999996</v>
          </cell>
          <cell r="W99">
            <v>-12.793000000000006</v>
          </cell>
          <cell r="X99">
            <v>-18.900000000000006</v>
          </cell>
          <cell r="Y99">
            <v>137.57400000000001</v>
          </cell>
          <cell r="Z99">
            <v>116.01100000000001</v>
          </cell>
          <cell r="AA99">
            <v>89.740000000000009</v>
          </cell>
          <cell r="AB99">
            <v>100.62200000000001</v>
          </cell>
          <cell r="AC99">
            <v>40.602000000000018</v>
          </cell>
          <cell r="AD99">
            <v>16.119000000000014</v>
          </cell>
          <cell r="AE99">
            <v>185.804</v>
          </cell>
          <cell r="AF99">
            <v>161.52799999999999</v>
          </cell>
          <cell r="AG99">
            <v>135.869</v>
          </cell>
          <cell r="AH99">
            <v>148.852</v>
          </cell>
          <cell r="AI99">
            <v>49.967000000000013</v>
          </cell>
          <cell r="AJ99">
            <v>81.972000000000008</v>
          </cell>
          <cell r="AK99">
            <v>151.536</v>
          </cell>
          <cell r="AL99">
            <v>126.46899999999999</v>
          </cell>
          <cell r="AM99">
            <v>103.878</v>
          </cell>
          <cell r="AN99">
            <v>134.21100000000001</v>
          </cell>
          <cell r="AO99">
            <v>142.01300000000001</v>
          </cell>
          <cell r="AP99">
            <v>9.5480000000000018</v>
          </cell>
          <cell r="AQ99">
            <v>13.961999999999989</v>
          </cell>
          <cell r="AR99">
            <v>10.457999999999984</v>
          </cell>
          <cell r="AS99">
            <v>14.137999999999991</v>
          </cell>
          <cell r="AT99">
            <v>33.588999999999999</v>
          </cell>
          <cell r="AU99">
            <v>101.41099999999999</v>
          </cell>
          <cell r="AV99">
            <v>-6.5710000000000122</v>
          </cell>
          <cell r="AW99">
            <v>10.400000000000006</v>
          </cell>
          <cell r="AX99">
            <v>8.5159999999999911</v>
          </cell>
          <cell r="AY99">
            <v>33.792000000000002</v>
          </cell>
          <cell r="AZ99">
            <v>55.356000000000023</v>
          </cell>
          <cell r="BA99">
            <v>120.73200000000001</v>
          </cell>
          <cell r="BB99">
            <v>6.9660000000000082</v>
          </cell>
          <cell r="BF99">
            <v>2105</v>
          </cell>
          <cell r="BG99">
            <v>141136</v>
          </cell>
          <cell r="BH99">
            <v>123088</v>
          </cell>
          <cell r="BI99">
            <v>137574</v>
          </cell>
          <cell r="BJ99">
            <v>185804</v>
          </cell>
          <cell r="BK99">
            <v>151536</v>
          </cell>
          <cell r="BL99">
            <v>23183</v>
          </cell>
          <cell r="BM99">
            <v>24000</v>
          </cell>
          <cell r="BN99">
            <v>21563</v>
          </cell>
          <cell r="BO99">
            <v>24276</v>
          </cell>
          <cell r="BP99">
            <v>25067</v>
          </cell>
          <cell r="BQ99">
            <v>71050</v>
          </cell>
          <cell r="BR99">
            <v>59658</v>
          </cell>
          <cell r="BS99">
            <v>47834</v>
          </cell>
          <cell r="BT99">
            <v>49935</v>
          </cell>
          <cell r="BU99">
            <v>47658</v>
          </cell>
          <cell r="BV99">
            <v>62281</v>
          </cell>
          <cell r="BW99">
            <v>54196</v>
          </cell>
          <cell r="BX99">
            <v>36952</v>
          </cell>
          <cell r="BY99">
            <v>33687</v>
          </cell>
          <cell r="BZ99">
            <v>17325</v>
          </cell>
          <cell r="CA99">
            <v>119855</v>
          </cell>
          <cell r="CB99">
            <v>135881</v>
          </cell>
          <cell r="CC99">
            <v>96972</v>
          </cell>
          <cell r="CD99">
            <v>135837</v>
          </cell>
          <cell r="CE99">
            <v>9523</v>
          </cell>
          <cell r="CF99">
            <v>138554</v>
          </cell>
          <cell r="CG99">
            <v>140151</v>
          </cell>
          <cell r="CH99">
            <v>121455</v>
          </cell>
          <cell r="CI99">
            <v>103832</v>
          </cell>
          <cell r="CJ99">
            <v>141988</v>
          </cell>
          <cell r="CQ99">
            <v>2127</v>
          </cell>
          <cell r="CR99">
            <v>2127</v>
          </cell>
          <cell r="CS99">
            <v>205195</v>
          </cell>
          <cell r="CT99">
            <v>196866</v>
          </cell>
          <cell r="CU99">
            <v>162663</v>
          </cell>
          <cell r="CV99">
            <v>125101</v>
          </cell>
          <cell r="CW99">
            <v>122529</v>
          </cell>
        </row>
        <row r="100">
          <cell r="A100">
            <v>17</v>
          </cell>
          <cell r="B100">
            <v>99</v>
          </cell>
          <cell r="C100">
            <v>17</v>
          </cell>
          <cell r="D100">
            <v>96</v>
          </cell>
          <cell r="E100">
            <v>15</v>
          </cell>
          <cell r="F100">
            <v>92</v>
          </cell>
          <cell r="G100">
            <v>15</v>
          </cell>
          <cell r="H100">
            <v>90</v>
          </cell>
          <cell r="I100">
            <v>7503</v>
          </cell>
          <cell r="K100">
            <v>2114</v>
          </cell>
          <cell r="L100" t="str">
            <v>天王寺駅前</v>
          </cell>
          <cell r="M100">
            <v>69.632000000000005</v>
          </cell>
          <cell r="N100">
            <v>39.175000000000004</v>
          </cell>
          <cell r="O100">
            <v>-141.56700000000001</v>
          </cell>
          <cell r="P100">
            <v>15.291000000000004</v>
          </cell>
          <cell r="Q100">
            <v>28.967000000000006</v>
          </cell>
          <cell r="R100">
            <v>-151.83799999999999</v>
          </cell>
          <cell r="S100">
            <v>62.698999999999998</v>
          </cell>
          <cell r="T100">
            <v>32.111999999999995</v>
          </cell>
          <cell r="U100">
            <v>-182.584</v>
          </cell>
          <cell r="V100">
            <v>-1.0510000000000019</v>
          </cell>
          <cell r="W100">
            <v>16.814</v>
          </cell>
          <cell r="X100">
            <v>-70.209999999999994</v>
          </cell>
          <cell r="Y100">
            <v>59.997</v>
          </cell>
          <cell r="Z100">
            <v>25.878999999999998</v>
          </cell>
          <cell r="AA100">
            <v>-188.78699999999998</v>
          </cell>
          <cell r="AB100">
            <v>9.1899999999999977</v>
          </cell>
          <cell r="AC100">
            <v>20.143000000000001</v>
          </cell>
          <cell r="AD100">
            <v>-114.69799999999999</v>
          </cell>
          <cell r="AE100">
            <v>69.614999999999995</v>
          </cell>
          <cell r="AF100">
            <v>38.537999999999997</v>
          </cell>
          <cell r="AG100">
            <v>-127.748</v>
          </cell>
          <cell r="AH100">
            <v>18.807999999999993</v>
          </cell>
          <cell r="AI100">
            <v>35.419999999999995</v>
          </cell>
          <cell r="AJ100">
            <v>-77.777000000000001</v>
          </cell>
          <cell r="AK100">
            <v>69.421000000000006</v>
          </cell>
          <cell r="AL100">
            <v>32.204000000000008</v>
          </cell>
          <cell r="AM100">
            <v>-124.83399999999999</v>
          </cell>
          <cell r="AN100">
            <v>32.240000000000009</v>
          </cell>
          <cell r="AO100">
            <v>30.695000000000007</v>
          </cell>
          <cell r="AP100">
            <v>-63.487999999999985</v>
          </cell>
          <cell r="AQ100">
            <v>9.4240000000000066</v>
          </cell>
          <cell r="AR100">
            <v>6.3250000000000099</v>
          </cell>
          <cell r="AS100">
            <v>63.952999999999989</v>
          </cell>
          <cell r="AT100">
            <v>23.050000000000011</v>
          </cell>
          <cell r="AU100">
            <v>10.552000000000007</v>
          </cell>
          <cell r="AV100">
            <v>51.210000000000008</v>
          </cell>
          <cell r="AW100">
            <v>-0.21099999999999852</v>
          </cell>
          <cell r="AX100">
            <v>-6.9709999999999965</v>
          </cell>
          <cell r="AY100">
            <v>16.733000000000018</v>
          </cell>
          <cell r="AZ100">
            <v>16.949000000000005</v>
          </cell>
          <cell r="BA100">
            <v>1.7280000000000015</v>
          </cell>
          <cell r="BB100">
            <v>88.350000000000009</v>
          </cell>
          <cell r="BF100">
            <v>2114</v>
          </cell>
          <cell r="BG100">
            <v>69632</v>
          </cell>
          <cell r="BH100">
            <v>62699</v>
          </cell>
          <cell r="BI100">
            <v>59997</v>
          </cell>
          <cell r="BJ100">
            <v>69615</v>
          </cell>
          <cell r="BK100">
            <v>69421</v>
          </cell>
          <cell r="BL100">
            <v>30457</v>
          </cell>
          <cell r="BM100">
            <v>30587</v>
          </cell>
          <cell r="BN100">
            <v>34118</v>
          </cell>
          <cell r="BO100">
            <v>31077</v>
          </cell>
          <cell r="BP100">
            <v>37217</v>
          </cell>
          <cell r="BQ100">
            <v>211199</v>
          </cell>
          <cell r="BR100">
            <v>245283</v>
          </cell>
          <cell r="BS100">
            <v>248784</v>
          </cell>
          <cell r="BT100">
            <v>197363</v>
          </cell>
          <cell r="BU100">
            <v>194255</v>
          </cell>
          <cell r="BV100">
            <v>54341</v>
          </cell>
          <cell r="BW100">
            <v>63750</v>
          </cell>
          <cell r="BX100">
            <v>50807</v>
          </cell>
          <cell r="BY100">
            <v>40967</v>
          </cell>
          <cell r="BZ100">
            <v>37181</v>
          </cell>
          <cell r="CA100">
            <v>40665</v>
          </cell>
          <cell r="CB100">
            <v>45885</v>
          </cell>
          <cell r="CC100">
            <v>39854</v>
          </cell>
          <cell r="CD100">
            <v>34195</v>
          </cell>
          <cell r="CE100">
            <v>38726</v>
          </cell>
          <cell r="CF100">
            <v>221470</v>
          </cell>
          <cell r="CG100">
            <v>208458</v>
          </cell>
          <cell r="CH100">
            <v>174695</v>
          </cell>
          <cell r="CI100">
            <v>147392</v>
          </cell>
          <cell r="CJ100">
            <v>132909</v>
          </cell>
          <cell r="CQ100">
            <v>2134</v>
          </cell>
          <cell r="CR100">
            <v>2134</v>
          </cell>
          <cell r="CS100">
            <v>80366</v>
          </cell>
          <cell r="CT100">
            <v>79623</v>
          </cell>
          <cell r="CU100">
            <v>66674</v>
          </cell>
          <cell r="CV100">
            <v>58615</v>
          </cell>
          <cell r="CW100">
            <v>57874</v>
          </cell>
        </row>
        <row r="101">
          <cell r="A101">
            <v>18</v>
          </cell>
          <cell r="B101">
            <v>100</v>
          </cell>
          <cell r="C101">
            <v>18</v>
          </cell>
          <cell r="D101">
            <v>97</v>
          </cell>
          <cell r="E101">
            <v>16</v>
          </cell>
          <cell r="F101">
            <v>93</v>
          </cell>
          <cell r="G101">
            <v>16</v>
          </cell>
          <cell r="H101">
            <v>91</v>
          </cell>
          <cell r="I101">
            <v>7503</v>
          </cell>
          <cell r="K101">
            <v>2117</v>
          </cell>
          <cell r="L101" t="str">
            <v>粉　　　浜</v>
          </cell>
          <cell r="M101">
            <v>18.097999999999999</v>
          </cell>
          <cell r="N101" t="str">
            <v>　　-</v>
          </cell>
          <cell r="O101">
            <v>3.2609999999999992</v>
          </cell>
          <cell r="P101">
            <v>13.238</v>
          </cell>
          <cell r="Q101">
            <v>15.616</v>
          </cell>
          <cell r="R101">
            <v>-12.032</v>
          </cell>
          <cell r="S101">
            <v>20.332000000000001</v>
          </cell>
          <cell r="T101" t="str">
            <v>　　-</v>
          </cell>
          <cell r="U101">
            <v>-0.34999999999999787</v>
          </cell>
          <cell r="V101">
            <v>16.158999999999999</v>
          </cell>
          <cell r="W101">
            <v>19.161999999999999</v>
          </cell>
          <cell r="X101">
            <v>3.0570000000000022</v>
          </cell>
          <cell r="Y101">
            <v>23.175000000000001</v>
          </cell>
          <cell r="Z101" t="str">
            <v>　　-</v>
          </cell>
          <cell r="AA101">
            <v>7.3960000000000008</v>
          </cell>
          <cell r="AB101">
            <v>19.362000000000002</v>
          </cell>
          <cell r="AC101">
            <v>22.809000000000001</v>
          </cell>
          <cell r="AD101">
            <v>9.7070000000000007</v>
          </cell>
          <cell r="AE101">
            <v>20.38</v>
          </cell>
          <cell r="AF101" t="str">
            <v>　　-</v>
          </cell>
          <cell r="AG101">
            <v>8.2529999999999983</v>
          </cell>
          <cell r="AH101">
            <v>16.567</v>
          </cell>
          <cell r="AI101">
            <v>18.023</v>
          </cell>
          <cell r="AJ101">
            <v>4.3439999999999976</v>
          </cell>
          <cell r="AK101">
            <v>19.559999999999999</v>
          </cell>
          <cell r="AL101" t="str">
            <v>　　-</v>
          </cell>
          <cell r="AM101">
            <v>8.5519999999999996</v>
          </cell>
          <cell r="AN101">
            <v>16.32</v>
          </cell>
          <cell r="AO101">
            <v>18.54</v>
          </cell>
          <cell r="AP101">
            <v>2.2850000000000001</v>
          </cell>
          <cell r="AQ101">
            <v>-3.615000000000002</v>
          </cell>
          <cell r="AR101">
            <v>0</v>
          </cell>
          <cell r="AS101">
            <v>1.1559999999999988</v>
          </cell>
          <cell r="AT101">
            <v>-3.0420000000000016</v>
          </cell>
          <cell r="AU101">
            <v>-4.2690000000000019</v>
          </cell>
          <cell r="AV101">
            <v>-7.4220000000000006</v>
          </cell>
          <cell r="AW101">
            <v>1.4619999999999997</v>
          </cell>
          <cell r="AX101">
            <v>0</v>
          </cell>
          <cell r="AY101">
            <v>5.2910000000000004</v>
          </cell>
          <cell r="AZ101">
            <v>3.0820000000000007</v>
          </cell>
          <cell r="BA101">
            <v>2.9239999999999995</v>
          </cell>
          <cell r="BB101">
            <v>14.317</v>
          </cell>
          <cell r="BF101">
            <v>2117</v>
          </cell>
          <cell r="BG101">
            <v>18098</v>
          </cell>
          <cell r="BH101">
            <v>20332</v>
          </cell>
          <cell r="BI101">
            <v>23175</v>
          </cell>
          <cell r="BJ101">
            <v>20380</v>
          </cell>
          <cell r="BK101">
            <v>19560</v>
          </cell>
          <cell r="BQ101">
            <v>14837</v>
          </cell>
          <cell r="BR101">
            <v>20682</v>
          </cell>
          <cell r="BS101">
            <v>15779</v>
          </cell>
          <cell r="BT101">
            <v>12127</v>
          </cell>
          <cell r="BU101">
            <v>11008</v>
          </cell>
          <cell r="BV101">
            <v>4860</v>
          </cell>
          <cell r="BW101">
            <v>4173</v>
          </cell>
          <cell r="BX101">
            <v>3813</v>
          </cell>
          <cell r="BY101">
            <v>3179</v>
          </cell>
          <cell r="BZ101">
            <v>3240</v>
          </cell>
          <cell r="CA101">
            <v>2482</v>
          </cell>
          <cell r="CB101">
            <v>1170</v>
          </cell>
          <cell r="CC101">
            <v>366</v>
          </cell>
          <cell r="CD101">
            <v>2357</v>
          </cell>
          <cell r="CE101">
            <v>1020</v>
          </cell>
          <cell r="CF101">
            <v>30130</v>
          </cell>
          <cell r="CG101">
            <v>17164</v>
          </cell>
          <cell r="CH101">
            <v>13468</v>
          </cell>
          <cell r="CI101">
            <v>16036</v>
          </cell>
          <cell r="CJ101">
            <v>17275</v>
          </cell>
          <cell r="CQ101">
            <v>2135</v>
          </cell>
          <cell r="CR101">
            <v>2135</v>
          </cell>
          <cell r="CS101">
            <v>267613</v>
          </cell>
          <cell r="CT101">
            <v>323860</v>
          </cell>
          <cell r="CU101">
            <v>292560</v>
          </cell>
          <cell r="CV101">
            <v>213538</v>
          </cell>
          <cell r="CW101">
            <v>183042</v>
          </cell>
        </row>
        <row r="102">
          <cell r="A102">
            <v>33</v>
          </cell>
          <cell r="B102">
            <v>101</v>
          </cell>
          <cell r="C102">
            <v>32</v>
          </cell>
          <cell r="D102">
            <v>98</v>
          </cell>
          <cell r="E102">
            <v>30</v>
          </cell>
          <cell r="F102">
            <v>94</v>
          </cell>
          <cell r="G102">
            <v>30</v>
          </cell>
          <cell r="H102">
            <v>92</v>
          </cell>
          <cell r="I102">
            <v>7503</v>
          </cell>
          <cell r="K102">
            <v>2151</v>
          </cell>
          <cell r="L102" t="str">
            <v>東　大　阪</v>
          </cell>
          <cell r="M102">
            <v>46.18</v>
          </cell>
          <cell r="N102">
            <v>16.457999999999998</v>
          </cell>
          <cell r="O102">
            <v>-49.577000000000005</v>
          </cell>
          <cell r="P102">
            <v>14.579000000000001</v>
          </cell>
          <cell r="Q102">
            <v>30.645</v>
          </cell>
          <cell r="R102">
            <v>-88.72</v>
          </cell>
          <cell r="S102">
            <v>51.960999999999999</v>
          </cell>
          <cell r="T102">
            <v>16.356999999999999</v>
          </cell>
          <cell r="U102">
            <v>-42.991</v>
          </cell>
          <cell r="V102">
            <v>20.675999999999998</v>
          </cell>
          <cell r="W102">
            <v>38.847999999999999</v>
          </cell>
          <cell r="X102">
            <v>-70.457000000000008</v>
          </cell>
          <cell r="Y102">
            <v>53.262</v>
          </cell>
          <cell r="Z102">
            <v>13.689</v>
          </cell>
          <cell r="AA102">
            <v>-36.022999999999996</v>
          </cell>
          <cell r="AB102">
            <v>22.118000000000002</v>
          </cell>
          <cell r="AC102">
            <v>40.508000000000003</v>
          </cell>
          <cell r="AD102">
            <v>-87.954000000000008</v>
          </cell>
          <cell r="AE102">
            <v>48.33</v>
          </cell>
          <cell r="AF102">
            <v>10.491999999999997</v>
          </cell>
          <cell r="AG102">
            <v>-30.478000000000009</v>
          </cell>
          <cell r="AH102">
            <v>17.186</v>
          </cell>
          <cell r="AI102">
            <v>33.357999999999997</v>
          </cell>
          <cell r="AJ102">
            <v>-77.037000000000006</v>
          </cell>
          <cell r="AK102">
            <v>52.933999999999997</v>
          </cell>
          <cell r="AL102">
            <v>19.308999999999997</v>
          </cell>
          <cell r="AM102">
            <v>-25.048000000000002</v>
          </cell>
          <cell r="AN102">
            <v>1.7839999999999989</v>
          </cell>
          <cell r="AO102">
            <v>38.811</v>
          </cell>
          <cell r="AP102">
            <v>-69.484000000000009</v>
          </cell>
          <cell r="AQ102">
            <v>-0.32800000000000296</v>
          </cell>
          <cell r="AR102">
            <v>5.6199999999999974</v>
          </cell>
          <cell r="AS102">
            <v>10.974999999999994</v>
          </cell>
          <cell r="AT102">
            <v>-20.334000000000003</v>
          </cell>
          <cell r="AU102">
            <v>-1.6970000000000027</v>
          </cell>
          <cell r="AV102">
            <v>18.47</v>
          </cell>
          <cell r="AW102">
            <v>6.7539999999999978</v>
          </cell>
          <cell r="AX102">
            <v>2.8509999999999991</v>
          </cell>
          <cell r="AY102">
            <v>24.529000000000003</v>
          </cell>
          <cell r="AZ102">
            <v>-12.795000000000002</v>
          </cell>
          <cell r="BA102">
            <v>8.1660000000000004</v>
          </cell>
          <cell r="BB102">
            <v>19.23599999999999</v>
          </cell>
          <cell r="BF102">
            <v>2151</v>
          </cell>
          <cell r="BG102">
            <v>46180</v>
          </cell>
          <cell r="BH102">
            <v>51961</v>
          </cell>
          <cell r="BI102">
            <v>53262</v>
          </cell>
          <cell r="BJ102">
            <v>48330</v>
          </cell>
          <cell r="BK102">
            <v>52934</v>
          </cell>
          <cell r="BL102">
            <v>29722</v>
          </cell>
          <cell r="BM102">
            <v>35604</v>
          </cell>
          <cell r="BN102">
            <v>39573</v>
          </cell>
          <cell r="BO102">
            <v>37838</v>
          </cell>
          <cell r="BP102">
            <v>33625</v>
          </cell>
          <cell r="BQ102">
            <v>95757</v>
          </cell>
          <cell r="BR102">
            <v>94952</v>
          </cell>
          <cell r="BS102">
            <v>89285</v>
          </cell>
          <cell r="BT102">
            <v>78808</v>
          </cell>
          <cell r="BU102">
            <v>77982</v>
          </cell>
          <cell r="BV102">
            <v>31601</v>
          </cell>
          <cell r="BW102">
            <v>31285</v>
          </cell>
          <cell r="BX102">
            <v>31144</v>
          </cell>
          <cell r="BY102">
            <v>41091</v>
          </cell>
          <cell r="BZ102">
            <v>51150</v>
          </cell>
          <cell r="CA102">
            <v>15535</v>
          </cell>
          <cell r="CB102">
            <v>13113</v>
          </cell>
          <cell r="CC102">
            <v>12754</v>
          </cell>
          <cell r="CD102">
            <v>14972</v>
          </cell>
          <cell r="CE102">
            <v>14123</v>
          </cell>
          <cell r="CF102">
            <v>134900</v>
          </cell>
          <cell r="CG102">
            <v>140965</v>
          </cell>
          <cell r="CH102">
            <v>141216</v>
          </cell>
          <cell r="CI102">
            <v>125367</v>
          </cell>
          <cell r="CJ102">
            <v>122418</v>
          </cell>
          <cell r="CQ102">
            <v>2213</v>
          </cell>
          <cell r="CR102">
            <v>2213</v>
          </cell>
          <cell r="CS102">
            <v>3025040</v>
          </cell>
          <cell r="CT102">
            <v>3057094</v>
          </cell>
          <cell r="CU102">
            <v>2601724</v>
          </cell>
          <cell r="CV102">
            <v>2086640</v>
          </cell>
          <cell r="CW102">
            <v>2007324</v>
          </cell>
        </row>
        <row r="103">
          <cell r="A103">
            <v>36</v>
          </cell>
          <cell r="B103">
            <v>102</v>
          </cell>
          <cell r="C103">
            <v>35</v>
          </cell>
          <cell r="D103">
            <v>99</v>
          </cell>
          <cell r="E103">
            <v>33</v>
          </cell>
          <cell r="F103">
            <v>95</v>
          </cell>
          <cell r="G103">
            <v>33</v>
          </cell>
          <cell r="H103">
            <v>93</v>
          </cell>
          <cell r="I103">
            <v>7503</v>
          </cell>
          <cell r="K103">
            <v>2162</v>
          </cell>
          <cell r="L103" t="str">
            <v>藤　井　寺</v>
          </cell>
          <cell r="M103">
            <v>12.414</v>
          </cell>
          <cell r="N103" t="str">
            <v>　　-</v>
          </cell>
          <cell r="O103">
            <v>-13.676</v>
          </cell>
          <cell r="P103">
            <v>-10.110999999999999</v>
          </cell>
          <cell r="Q103">
            <v>-30.592999999999996</v>
          </cell>
          <cell r="R103">
            <v>-8.0190000000000001</v>
          </cell>
          <cell r="S103">
            <v>12.61</v>
          </cell>
          <cell r="T103" t="str">
            <v>　　-</v>
          </cell>
          <cell r="U103">
            <v>-11.483000000000001</v>
          </cell>
          <cell r="V103">
            <v>-10.801000000000002</v>
          </cell>
          <cell r="W103">
            <v>-25.228999999999999</v>
          </cell>
          <cell r="X103">
            <v>-8.240000000000002</v>
          </cell>
          <cell r="Y103">
            <v>12.117000000000001</v>
          </cell>
          <cell r="Z103" t="str">
            <v>　　-</v>
          </cell>
          <cell r="AA103">
            <v>-29.231999999999996</v>
          </cell>
          <cell r="AB103">
            <v>-4.0189999999999984</v>
          </cell>
          <cell r="AC103">
            <v>1.1310000000000002</v>
          </cell>
          <cell r="AD103">
            <v>-8.0249999999999986</v>
          </cell>
          <cell r="AE103">
            <v>13.407</v>
          </cell>
          <cell r="AF103" t="str">
            <v>　　-</v>
          </cell>
          <cell r="AG103">
            <v>-21.535999999999998</v>
          </cell>
          <cell r="AH103">
            <v>-2.7289999999999992</v>
          </cell>
          <cell r="AI103">
            <v>6.3170000000000002</v>
          </cell>
          <cell r="AJ103">
            <v>-2.9379999999999988</v>
          </cell>
          <cell r="AK103">
            <v>13.279</v>
          </cell>
          <cell r="AL103" t="str">
            <v>　　-</v>
          </cell>
          <cell r="AM103">
            <v>-9.7220000000000013</v>
          </cell>
          <cell r="AN103">
            <v>-0.89199999999999946</v>
          </cell>
          <cell r="AO103">
            <v>5.1959999999999997</v>
          </cell>
          <cell r="AP103">
            <v>-7.5710000000000015</v>
          </cell>
          <cell r="AQ103">
            <v>1.161999999999999</v>
          </cell>
          <cell r="AR103">
            <v>0</v>
          </cell>
          <cell r="AS103">
            <v>19.509999999999994</v>
          </cell>
          <cell r="AT103">
            <v>3.1269999999999989</v>
          </cell>
          <cell r="AU103">
            <v>4.0649999999999995</v>
          </cell>
          <cell r="AV103">
            <v>0.45399999999999707</v>
          </cell>
          <cell r="AW103">
            <v>0.86500000000000021</v>
          </cell>
          <cell r="AX103">
            <v>0</v>
          </cell>
          <cell r="AY103">
            <v>3.9539999999999988</v>
          </cell>
          <cell r="AZ103">
            <v>9.2189999999999994</v>
          </cell>
          <cell r="BA103">
            <v>35.788999999999994</v>
          </cell>
          <cell r="BB103">
            <v>0.44799999999999862</v>
          </cell>
          <cell r="BF103">
            <v>2162</v>
          </cell>
          <cell r="BG103">
            <v>12414</v>
          </cell>
          <cell r="BH103">
            <v>12610</v>
          </cell>
          <cell r="BI103">
            <v>12117</v>
          </cell>
          <cell r="BJ103">
            <v>13407</v>
          </cell>
          <cell r="BK103">
            <v>13279</v>
          </cell>
          <cell r="BQ103">
            <v>26090</v>
          </cell>
          <cell r="BR103">
            <v>24093</v>
          </cell>
          <cell r="BS103">
            <v>41349</v>
          </cell>
          <cell r="BT103">
            <v>34943</v>
          </cell>
          <cell r="BU103">
            <v>23001</v>
          </cell>
          <cell r="BV103">
            <v>22525</v>
          </cell>
          <cell r="BW103">
            <v>23411</v>
          </cell>
          <cell r="BX103">
            <v>16136</v>
          </cell>
          <cell r="BY103">
            <v>12835</v>
          </cell>
          <cell r="BZ103">
            <v>14171</v>
          </cell>
          <cell r="CA103">
            <v>43007</v>
          </cell>
          <cell r="CB103">
            <v>37839</v>
          </cell>
          <cell r="CC103">
            <v>10986</v>
          </cell>
          <cell r="CD103">
            <v>7090</v>
          </cell>
          <cell r="CE103">
            <v>8083</v>
          </cell>
          <cell r="CF103">
            <v>20433</v>
          </cell>
          <cell r="CG103">
            <v>20203</v>
          </cell>
          <cell r="CH103">
            <v>20142</v>
          </cell>
          <cell r="CI103">
            <v>16345</v>
          </cell>
          <cell r="CJ103">
            <v>20850</v>
          </cell>
          <cell r="CQ103">
            <v>2216</v>
          </cell>
          <cell r="CR103">
            <v>2216</v>
          </cell>
          <cell r="CS103">
            <v>2929545</v>
          </cell>
          <cell r="CT103">
            <v>2785668</v>
          </cell>
          <cell r="CU103">
            <v>2430332</v>
          </cell>
          <cell r="CV103">
            <v>1783332</v>
          </cell>
          <cell r="CW103">
            <v>1879438</v>
          </cell>
        </row>
        <row r="104">
          <cell r="A104">
            <v>39</v>
          </cell>
          <cell r="B104">
            <v>103</v>
          </cell>
          <cell r="C104">
            <v>38</v>
          </cell>
          <cell r="D104">
            <v>100</v>
          </cell>
          <cell r="E104">
            <v>36</v>
          </cell>
          <cell r="F104">
            <v>96</v>
          </cell>
          <cell r="G104">
            <v>36</v>
          </cell>
          <cell r="H104">
            <v>94</v>
          </cell>
          <cell r="I104">
            <v>7503</v>
          </cell>
          <cell r="K104">
            <v>2171</v>
          </cell>
          <cell r="L104" t="str">
            <v>岸　和　田</v>
          </cell>
          <cell r="M104">
            <v>15.079000000000001</v>
          </cell>
          <cell r="N104" t="str">
            <v>　　-</v>
          </cell>
          <cell r="O104">
            <v>3.7940000000000005</v>
          </cell>
          <cell r="P104" t="str">
            <v>　　-</v>
          </cell>
          <cell r="Q104">
            <v>15.079000000000001</v>
          </cell>
          <cell r="R104">
            <v>8.0620000000000012</v>
          </cell>
          <cell r="S104">
            <v>22.439</v>
          </cell>
          <cell r="T104" t="str">
            <v>　　-</v>
          </cell>
          <cell r="U104">
            <v>9.0380000000000003</v>
          </cell>
          <cell r="V104" t="str">
            <v>　　-</v>
          </cell>
          <cell r="W104" t="str">
            <v>　　-</v>
          </cell>
          <cell r="X104">
            <v>13.01</v>
          </cell>
          <cell r="Y104">
            <v>17.734999999999999</v>
          </cell>
          <cell r="Z104" t="str">
            <v>　　-</v>
          </cell>
          <cell r="AA104">
            <v>6.7289999999999992</v>
          </cell>
          <cell r="AB104" t="str">
            <v>　　-</v>
          </cell>
          <cell r="AC104" t="str">
            <v>　　-</v>
          </cell>
          <cell r="AD104">
            <v>6.3409999999999993</v>
          </cell>
          <cell r="AE104">
            <v>22.864000000000001</v>
          </cell>
          <cell r="AF104" t="str">
            <v>　　-</v>
          </cell>
          <cell r="AG104">
            <v>9.2850000000000001</v>
          </cell>
          <cell r="AH104" t="str">
            <v>　　-</v>
          </cell>
          <cell r="AI104" t="str">
            <v>　　-</v>
          </cell>
          <cell r="AJ104">
            <v>15.240000000000002</v>
          </cell>
          <cell r="AK104">
            <v>26.535</v>
          </cell>
          <cell r="AL104" t="str">
            <v>　　-</v>
          </cell>
          <cell r="AM104">
            <v>11.843</v>
          </cell>
          <cell r="AN104" t="str">
            <v>　　-</v>
          </cell>
          <cell r="AO104" t="str">
            <v>　　-</v>
          </cell>
          <cell r="AP104">
            <v>17.106000000000002</v>
          </cell>
          <cell r="AQ104">
            <v>8.8000000000000007</v>
          </cell>
          <cell r="AR104">
            <v>0</v>
          </cell>
          <cell r="AS104">
            <v>5.1140000000000008</v>
          </cell>
          <cell r="AT104">
            <v>0</v>
          </cell>
          <cell r="AU104">
            <v>0</v>
          </cell>
          <cell r="AV104">
            <v>10.765000000000002</v>
          </cell>
          <cell r="AW104">
            <v>11.456</v>
          </cell>
          <cell r="AX104">
            <v>0</v>
          </cell>
          <cell r="AY104">
            <v>8.0489999999999995</v>
          </cell>
          <cell r="AZ104">
            <v>0</v>
          </cell>
          <cell r="BA104">
            <v>-15.079000000000001</v>
          </cell>
          <cell r="BB104">
            <v>9.0440000000000005</v>
          </cell>
          <cell r="BF104">
            <v>2171</v>
          </cell>
          <cell r="BG104">
            <v>15079</v>
          </cell>
          <cell r="BH104">
            <v>22439</v>
          </cell>
          <cell r="BI104">
            <v>17735</v>
          </cell>
          <cell r="BJ104">
            <v>22864</v>
          </cell>
          <cell r="BK104">
            <v>26535</v>
          </cell>
          <cell r="BQ104">
            <v>11285</v>
          </cell>
          <cell r="BR104">
            <v>13401</v>
          </cell>
          <cell r="BS104">
            <v>11006</v>
          </cell>
          <cell r="BT104">
            <v>13579</v>
          </cell>
          <cell r="BU104">
            <v>14692</v>
          </cell>
          <cell r="CF104">
            <v>7017</v>
          </cell>
          <cell r="CG104">
            <v>9700</v>
          </cell>
          <cell r="CH104">
            <v>11394</v>
          </cell>
          <cell r="CI104">
            <v>7624</v>
          </cell>
          <cell r="CJ104">
            <v>9429</v>
          </cell>
          <cell r="CQ104">
            <v>2219</v>
          </cell>
          <cell r="CR104">
            <v>2219</v>
          </cell>
          <cell r="CS104">
            <v>108064</v>
          </cell>
          <cell r="CT104">
            <v>102569</v>
          </cell>
          <cell r="CU104">
            <v>49097</v>
          </cell>
          <cell r="CV104">
            <v>35730</v>
          </cell>
          <cell r="CW104">
            <v>46150</v>
          </cell>
        </row>
        <row r="105">
          <cell r="A105">
            <v>40</v>
          </cell>
          <cell r="B105">
            <v>104</v>
          </cell>
          <cell r="C105">
            <v>39</v>
          </cell>
          <cell r="D105">
            <v>101</v>
          </cell>
          <cell r="E105">
            <v>37</v>
          </cell>
          <cell r="F105">
            <v>97</v>
          </cell>
          <cell r="G105">
            <v>37</v>
          </cell>
          <cell r="H105">
            <v>95</v>
          </cell>
          <cell r="I105">
            <v>7503</v>
          </cell>
          <cell r="K105">
            <v>2176</v>
          </cell>
          <cell r="L105" t="str">
            <v>泉　大　津</v>
          </cell>
          <cell r="M105">
            <v>6.0759999999999996</v>
          </cell>
          <cell r="N105" t="str">
            <v>　　-</v>
          </cell>
          <cell r="O105">
            <v>3.5479999999999996</v>
          </cell>
          <cell r="P105" t="str">
            <v>　　-</v>
          </cell>
          <cell r="Q105">
            <v>6.0759999999999996</v>
          </cell>
          <cell r="R105">
            <v>-3.0650000000000004</v>
          </cell>
          <cell r="S105">
            <v>10.173</v>
          </cell>
          <cell r="T105" t="str">
            <v>　　-</v>
          </cell>
          <cell r="U105">
            <v>8.8729999999999993</v>
          </cell>
          <cell r="V105" t="str">
            <v>　　-</v>
          </cell>
          <cell r="W105" t="str">
            <v>　　-</v>
          </cell>
          <cell r="X105">
            <v>5.0659999999999998</v>
          </cell>
          <cell r="Y105">
            <v>10.695</v>
          </cell>
          <cell r="Z105" t="str">
            <v>　　-</v>
          </cell>
          <cell r="AA105">
            <v>9.718</v>
          </cell>
          <cell r="AB105" t="str">
            <v>　　-</v>
          </cell>
          <cell r="AC105" t="str">
            <v>　　-</v>
          </cell>
          <cell r="AD105">
            <v>6.5960000000000001</v>
          </cell>
          <cell r="AE105">
            <v>9.4830000000000005</v>
          </cell>
          <cell r="AF105" t="str">
            <v>　　-</v>
          </cell>
          <cell r="AG105">
            <v>8.8770000000000007</v>
          </cell>
          <cell r="AH105" t="str">
            <v>　　-</v>
          </cell>
          <cell r="AI105" t="str">
            <v>　　-</v>
          </cell>
          <cell r="AJ105">
            <v>4.5100000000000007</v>
          </cell>
          <cell r="AK105">
            <v>4.7779999999999996</v>
          </cell>
          <cell r="AL105" t="str">
            <v>　　-</v>
          </cell>
          <cell r="AM105">
            <v>4.1149999999999993</v>
          </cell>
          <cell r="AN105" t="str">
            <v>　　-</v>
          </cell>
          <cell r="AO105" t="str">
            <v>　　-</v>
          </cell>
          <cell r="AP105">
            <v>-0.32900000000000063</v>
          </cell>
          <cell r="AQ105">
            <v>-5.9170000000000007</v>
          </cell>
          <cell r="AR105">
            <v>0</v>
          </cell>
          <cell r="AS105">
            <v>-5.6030000000000006</v>
          </cell>
          <cell r="AT105">
            <v>0</v>
          </cell>
          <cell r="AU105">
            <v>0</v>
          </cell>
          <cell r="AV105">
            <v>-6.9250000000000007</v>
          </cell>
          <cell r="AW105">
            <v>-1.298</v>
          </cell>
          <cell r="AX105">
            <v>0</v>
          </cell>
          <cell r="AY105">
            <v>0.56699999999999973</v>
          </cell>
          <cell r="AZ105">
            <v>0</v>
          </cell>
          <cell r="BA105">
            <v>-6.0759999999999996</v>
          </cell>
          <cell r="BB105">
            <v>2.7359999999999998</v>
          </cell>
          <cell r="BF105">
            <v>2176</v>
          </cell>
          <cell r="BG105">
            <v>6076</v>
          </cell>
          <cell r="BH105">
            <v>10173</v>
          </cell>
          <cell r="BI105">
            <v>10695</v>
          </cell>
          <cell r="BJ105">
            <v>9483</v>
          </cell>
          <cell r="BK105">
            <v>4778</v>
          </cell>
          <cell r="BQ105">
            <v>2528</v>
          </cell>
          <cell r="BR105">
            <v>1300</v>
          </cell>
          <cell r="BS105">
            <v>977</v>
          </cell>
          <cell r="BT105">
            <v>606</v>
          </cell>
          <cell r="BU105">
            <v>663</v>
          </cell>
          <cell r="CF105">
            <v>9141</v>
          </cell>
          <cell r="CG105">
            <v>10695</v>
          </cell>
          <cell r="CH105">
            <v>4099</v>
          </cell>
          <cell r="CI105">
            <v>4973</v>
          </cell>
          <cell r="CJ105">
            <v>5107</v>
          </cell>
          <cell r="CQ105">
            <v>2220</v>
          </cell>
          <cell r="CR105">
            <v>2220</v>
          </cell>
          <cell r="CS105">
            <v>399325</v>
          </cell>
          <cell r="CT105">
            <v>382849</v>
          </cell>
          <cell r="CU105">
            <v>339862</v>
          </cell>
          <cell r="CV105">
            <v>264023</v>
          </cell>
          <cell r="CW105">
            <v>234055</v>
          </cell>
        </row>
        <row r="106">
          <cell r="A106">
            <v>41</v>
          </cell>
          <cell r="B106">
            <v>105</v>
          </cell>
          <cell r="C106">
            <v>40</v>
          </cell>
          <cell r="D106">
            <v>102</v>
          </cell>
          <cell r="E106">
            <v>38</v>
          </cell>
          <cell r="F106">
            <v>98</v>
          </cell>
          <cell r="G106">
            <v>38</v>
          </cell>
          <cell r="H106">
            <v>96</v>
          </cell>
          <cell r="I106">
            <v>7503</v>
          </cell>
          <cell r="K106">
            <v>2178</v>
          </cell>
          <cell r="L106" t="str">
            <v>堺</v>
          </cell>
          <cell r="M106">
            <v>155.197</v>
          </cell>
          <cell r="N106">
            <v>146.63900000000001</v>
          </cell>
          <cell r="O106">
            <v>-3.0190000000000055</v>
          </cell>
          <cell r="P106">
            <v>50.126000000000005</v>
          </cell>
          <cell r="Q106">
            <v>144.38</v>
          </cell>
          <cell r="R106">
            <v>19.887</v>
          </cell>
          <cell r="S106">
            <v>119.91200000000001</v>
          </cell>
          <cell r="T106">
            <v>106.68900000000001</v>
          </cell>
          <cell r="U106">
            <v>-48.918000000000006</v>
          </cell>
          <cell r="V106">
            <v>22.189000000000007</v>
          </cell>
          <cell r="W106">
            <v>111.968</v>
          </cell>
          <cell r="X106">
            <v>15.302000000000007</v>
          </cell>
          <cell r="Y106">
            <v>117.175</v>
          </cell>
          <cell r="Z106">
            <v>101.37299999999999</v>
          </cell>
          <cell r="AA106">
            <v>-36.964000000000013</v>
          </cell>
          <cell r="AB106">
            <v>18.99499999999999</v>
          </cell>
          <cell r="AC106">
            <v>106.697</v>
          </cell>
          <cell r="AD106">
            <v>3.5609999999999928</v>
          </cell>
          <cell r="AE106">
            <v>94.831999999999994</v>
          </cell>
          <cell r="AF106">
            <v>80.419999999999987</v>
          </cell>
          <cell r="AG106">
            <v>-43.194000000000017</v>
          </cell>
          <cell r="AH106">
            <v>-3.3480000000000132</v>
          </cell>
          <cell r="AI106">
            <v>85.442999999999998</v>
          </cell>
          <cell r="AJ106">
            <v>-15.222000000000008</v>
          </cell>
          <cell r="AK106">
            <v>116.08499999999999</v>
          </cell>
          <cell r="AL106">
            <v>96.301999999999992</v>
          </cell>
          <cell r="AM106">
            <v>-8.7270000000000039</v>
          </cell>
          <cell r="AN106">
            <v>35.283999999999992</v>
          </cell>
          <cell r="AO106">
            <v>106.36</v>
          </cell>
          <cell r="AP106">
            <v>11.474999999999994</v>
          </cell>
          <cell r="AQ106">
            <v>-1.0900000000000034</v>
          </cell>
          <cell r="AR106">
            <v>-5.070999999999998</v>
          </cell>
          <cell r="AS106">
            <v>28.237000000000009</v>
          </cell>
          <cell r="AT106">
            <v>16.289000000000001</v>
          </cell>
          <cell r="AU106">
            <v>-0.3370000000000033</v>
          </cell>
          <cell r="AV106">
            <v>7.9140000000000015</v>
          </cell>
          <cell r="AW106">
            <v>-39.112000000000009</v>
          </cell>
          <cell r="AX106">
            <v>-50.337000000000018</v>
          </cell>
          <cell r="AY106">
            <v>-5.7079999999999984</v>
          </cell>
          <cell r="AZ106">
            <v>-14.842000000000013</v>
          </cell>
          <cell r="BA106">
            <v>-38.019999999999996</v>
          </cell>
          <cell r="BB106">
            <v>-8.4120000000000061</v>
          </cell>
          <cell r="BF106">
            <v>2178</v>
          </cell>
          <cell r="BG106">
            <v>155197</v>
          </cell>
          <cell r="BH106">
            <v>119912</v>
          </cell>
          <cell r="BI106">
            <v>117175</v>
          </cell>
          <cell r="BJ106">
            <v>94832</v>
          </cell>
          <cell r="BK106">
            <v>116085</v>
          </cell>
          <cell r="BL106">
            <v>8558</v>
          </cell>
          <cell r="BM106">
            <v>13223</v>
          </cell>
          <cell r="BN106">
            <v>15802</v>
          </cell>
          <cell r="BO106">
            <v>14412</v>
          </cell>
          <cell r="BP106">
            <v>19783</v>
          </cell>
          <cell r="BQ106">
            <v>158216</v>
          </cell>
          <cell r="BR106">
            <v>168830</v>
          </cell>
          <cell r="BS106">
            <v>154139</v>
          </cell>
          <cell r="BT106">
            <v>138026</v>
          </cell>
          <cell r="BU106">
            <v>124812</v>
          </cell>
          <cell r="BV106">
            <v>105071</v>
          </cell>
          <cell r="BW106">
            <v>97723</v>
          </cell>
          <cell r="BX106">
            <v>98180</v>
          </cell>
          <cell r="BY106">
            <v>82798</v>
          </cell>
          <cell r="BZ106">
            <v>80801</v>
          </cell>
          <cell r="CA106">
            <v>10817</v>
          </cell>
          <cell r="CB106">
            <v>7944</v>
          </cell>
          <cell r="CC106">
            <v>10478</v>
          </cell>
          <cell r="CD106">
            <v>9389</v>
          </cell>
          <cell r="CE106">
            <v>9725</v>
          </cell>
          <cell r="CF106">
            <v>135310</v>
          </cell>
          <cell r="CG106">
            <v>143600</v>
          </cell>
          <cell r="CH106">
            <v>113614</v>
          </cell>
          <cell r="CI106">
            <v>110054</v>
          </cell>
          <cell r="CJ106">
            <v>104610</v>
          </cell>
          <cell r="CQ106">
            <v>2221</v>
          </cell>
          <cell r="CR106">
            <v>2221</v>
          </cell>
          <cell r="CS106">
            <v>735183</v>
          </cell>
          <cell r="CT106">
            <v>672523</v>
          </cell>
          <cell r="CU106">
            <v>808506</v>
          </cell>
          <cell r="CV106">
            <v>281457</v>
          </cell>
          <cell r="CW106">
            <v>213556</v>
          </cell>
        </row>
        <row r="107">
          <cell r="A107">
            <v>109</v>
          </cell>
          <cell r="B107">
            <v>106</v>
          </cell>
          <cell r="C107">
            <v>106</v>
          </cell>
          <cell r="D107">
            <v>103</v>
          </cell>
          <cell r="E107">
            <v>102</v>
          </cell>
          <cell r="F107">
            <v>99</v>
          </cell>
          <cell r="G107">
            <v>101</v>
          </cell>
          <cell r="H107">
            <v>97</v>
          </cell>
          <cell r="I107">
            <v>7503</v>
          </cell>
          <cell r="K107">
            <v>2541</v>
          </cell>
          <cell r="L107" t="str">
            <v>奈　　　良</v>
          </cell>
          <cell r="M107">
            <v>108.581</v>
          </cell>
          <cell r="N107" t="str">
            <v>　　-</v>
          </cell>
          <cell r="O107">
            <v>-20.206000000000003</v>
          </cell>
          <cell r="P107" t="str">
            <v>　　-</v>
          </cell>
          <cell r="Q107">
            <v>101.78400000000001</v>
          </cell>
          <cell r="R107">
            <v>68.623999999999995</v>
          </cell>
          <cell r="S107">
            <v>123.898</v>
          </cell>
          <cell r="T107">
            <v>123.89699999999999</v>
          </cell>
          <cell r="U107">
            <v>-0.34100000000000819</v>
          </cell>
          <cell r="V107" t="str">
            <v>　　-</v>
          </cell>
          <cell r="W107">
            <v>117.413</v>
          </cell>
          <cell r="X107">
            <v>111.22199999999999</v>
          </cell>
          <cell r="Y107">
            <v>137.42500000000001</v>
          </cell>
          <cell r="Z107">
            <v>137.41600000000003</v>
          </cell>
          <cell r="AA107">
            <v>19.086000000000013</v>
          </cell>
          <cell r="AB107" t="str">
            <v>　　-</v>
          </cell>
          <cell r="AC107">
            <v>133.45700000000002</v>
          </cell>
          <cell r="AD107">
            <v>105.71100000000001</v>
          </cell>
          <cell r="AE107">
            <v>119.548</v>
          </cell>
          <cell r="AF107" t="str">
            <v>　　-</v>
          </cell>
          <cell r="AG107">
            <v>16.942000000000007</v>
          </cell>
          <cell r="AH107" t="str">
            <v>　　-</v>
          </cell>
          <cell r="AI107">
            <v>117.188</v>
          </cell>
          <cell r="AJ107">
            <v>103.214</v>
          </cell>
          <cell r="AK107">
            <v>146.57599999999999</v>
          </cell>
          <cell r="AL107">
            <v>146.57399999999998</v>
          </cell>
          <cell r="AM107">
            <v>45.446999999999989</v>
          </cell>
          <cell r="AN107">
            <v>146.37099999999998</v>
          </cell>
          <cell r="AO107">
            <v>142.60899999999998</v>
          </cell>
          <cell r="AP107">
            <v>133.9</v>
          </cell>
          <cell r="AQ107">
            <v>9.150999999999982</v>
          </cell>
          <cell r="AR107">
            <v>9.1579999999999586</v>
          </cell>
          <cell r="AS107">
            <v>26.360999999999976</v>
          </cell>
          <cell r="AT107">
            <v>146.37099999999998</v>
          </cell>
          <cell r="AU107">
            <v>9.1519999999999584</v>
          </cell>
          <cell r="AV107">
            <v>28.188999999999993</v>
          </cell>
          <cell r="AW107">
            <v>37.99499999999999</v>
          </cell>
          <cell r="AX107">
            <v>146.57399999999998</v>
          </cell>
          <cell r="AY107">
            <v>65.652999999999992</v>
          </cell>
          <cell r="AZ107">
            <v>146.37099999999998</v>
          </cell>
          <cell r="BA107">
            <v>40.824999999999974</v>
          </cell>
          <cell r="BB107">
            <v>65.27600000000001</v>
          </cell>
          <cell r="BF107">
            <v>2541</v>
          </cell>
          <cell r="BG107">
            <v>108581</v>
          </cell>
          <cell r="BH107">
            <v>123898</v>
          </cell>
          <cell r="BI107">
            <v>137425</v>
          </cell>
          <cell r="BJ107">
            <v>119548</v>
          </cell>
          <cell r="BK107">
            <v>146576</v>
          </cell>
          <cell r="BL107">
            <v>0</v>
          </cell>
          <cell r="BM107">
            <v>1</v>
          </cell>
          <cell r="BN107">
            <v>9</v>
          </cell>
          <cell r="BO107">
            <v>0</v>
          </cell>
          <cell r="BP107">
            <v>2</v>
          </cell>
          <cell r="BQ107">
            <v>128787</v>
          </cell>
          <cell r="BR107">
            <v>124239</v>
          </cell>
          <cell r="BS107">
            <v>118339</v>
          </cell>
          <cell r="BT107">
            <v>102606</v>
          </cell>
          <cell r="BU107">
            <v>101129</v>
          </cell>
          <cell r="BV107">
            <v>0</v>
          </cell>
          <cell r="BW107">
            <v>0</v>
          </cell>
          <cell r="BX107">
            <v>0</v>
          </cell>
          <cell r="BY107">
            <v>172</v>
          </cell>
          <cell r="BZ107">
            <v>205</v>
          </cell>
          <cell r="CA107">
            <v>6797</v>
          </cell>
          <cell r="CB107">
            <v>6485</v>
          </cell>
          <cell r="CC107">
            <v>3968</v>
          </cell>
          <cell r="CD107">
            <v>2360</v>
          </cell>
          <cell r="CE107">
            <v>3967</v>
          </cell>
          <cell r="CF107">
            <v>39957</v>
          </cell>
          <cell r="CG107">
            <v>28907</v>
          </cell>
          <cell r="CH107">
            <v>31714</v>
          </cell>
          <cell r="CI107">
            <v>16334</v>
          </cell>
          <cell r="CJ107">
            <v>12676</v>
          </cell>
        </row>
        <row r="108">
          <cell r="A108">
            <v>110</v>
          </cell>
          <cell r="B108">
            <v>107</v>
          </cell>
          <cell r="C108">
            <v>107</v>
          </cell>
          <cell r="D108">
            <v>104</v>
          </cell>
          <cell r="E108">
            <v>103</v>
          </cell>
          <cell r="F108">
            <v>100</v>
          </cell>
          <cell r="G108">
            <v>102</v>
          </cell>
          <cell r="H108">
            <v>98</v>
          </cell>
          <cell r="I108">
            <v>7503</v>
          </cell>
          <cell r="K108">
            <v>2542</v>
          </cell>
          <cell r="L108" t="str">
            <v>和　歌　山</v>
          </cell>
          <cell r="M108">
            <v>25.838999999999999</v>
          </cell>
          <cell r="N108" t="str">
            <v>　　-</v>
          </cell>
          <cell r="O108">
            <v>-140.47499999999999</v>
          </cell>
          <cell r="P108" t="str">
            <v>　　-</v>
          </cell>
          <cell r="Q108">
            <v>12.004999999999999</v>
          </cell>
          <cell r="R108">
            <v>-42.417000000000002</v>
          </cell>
          <cell r="S108">
            <v>25.675999999999998</v>
          </cell>
          <cell r="T108" t="str">
            <v>　　-</v>
          </cell>
          <cell r="U108">
            <v>-162.15300000000002</v>
          </cell>
          <cell r="V108" t="str">
            <v>　　-</v>
          </cell>
          <cell r="W108">
            <v>10.293999999999999</v>
          </cell>
          <cell r="X108">
            <v>-36.528000000000006</v>
          </cell>
          <cell r="Y108">
            <v>26.533000000000001</v>
          </cell>
          <cell r="Z108" t="str">
            <v>　　-</v>
          </cell>
          <cell r="AA108">
            <v>-154.238</v>
          </cell>
          <cell r="AB108" t="str">
            <v>　　-</v>
          </cell>
          <cell r="AC108">
            <v>17.201000000000001</v>
          </cell>
          <cell r="AD108">
            <v>-36.902999999999999</v>
          </cell>
          <cell r="AE108">
            <v>26.942</v>
          </cell>
          <cell r="AF108" t="str">
            <v>　　-</v>
          </cell>
          <cell r="AG108">
            <v>-139.78899999999999</v>
          </cell>
          <cell r="AH108" t="str">
            <v>　　-</v>
          </cell>
          <cell r="AI108">
            <v>17.390999999999998</v>
          </cell>
          <cell r="AJ108">
            <v>-40.220999999999997</v>
          </cell>
          <cell r="AK108">
            <v>24.323</v>
          </cell>
          <cell r="AL108" t="str">
            <v>　　-</v>
          </cell>
          <cell r="AM108">
            <v>-172.685</v>
          </cell>
          <cell r="AN108" t="str">
            <v>　　-</v>
          </cell>
          <cell r="AO108">
            <v>12.175000000000001</v>
          </cell>
          <cell r="AP108">
            <v>-37.881</v>
          </cell>
          <cell r="AQ108">
            <v>-2.2100000000000009</v>
          </cell>
          <cell r="AR108">
            <v>0</v>
          </cell>
          <cell r="AS108">
            <v>-18.447000000000003</v>
          </cell>
          <cell r="AT108">
            <v>0</v>
          </cell>
          <cell r="AU108">
            <v>-5.0259999999999998</v>
          </cell>
          <cell r="AV108">
            <v>-0.97800000000000153</v>
          </cell>
          <cell r="AW108">
            <v>-1.5159999999999982</v>
          </cell>
          <cell r="AX108">
            <v>0</v>
          </cell>
          <cell r="AY108">
            <v>-32.210000000000008</v>
          </cell>
          <cell r="AZ108">
            <v>0</v>
          </cell>
          <cell r="BA108">
            <v>0.17000000000000171</v>
          </cell>
          <cell r="BB108">
            <v>4.5360000000000014</v>
          </cell>
          <cell r="BF108">
            <v>2542</v>
          </cell>
          <cell r="BG108">
            <v>25839</v>
          </cell>
          <cell r="BH108">
            <v>25676</v>
          </cell>
          <cell r="BI108">
            <v>26533</v>
          </cell>
          <cell r="BJ108">
            <v>26942</v>
          </cell>
          <cell r="BK108">
            <v>24323</v>
          </cell>
          <cell r="BQ108">
            <v>166314</v>
          </cell>
          <cell r="BR108">
            <v>187829</v>
          </cell>
          <cell r="BS108">
            <v>180771</v>
          </cell>
          <cell r="BT108">
            <v>166731</v>
          </cell>
          <cell r="BU108">
            <v>197008</v>
          </cell>
          <cell r="CA108">
            <v>13834</v>
          </cell>
          <cell r="CB108">
            <v>15382</v>
          </cell>
          <cell r="CC108">
            <v>9332</v>
          </cell>
          <cell r="CD108">
            <v>9551</v>
          </cell>
          <cell r="CE108">
            <v>12148</v>
          </cell>
          <cell r="CF108">
            <v>68256</v>
          </cell>
          <cell r="CG108">
            <v>68269</v>
          </cell>
          <cell r="CH108">
            <v>63436</v>
          </cell>
          <cell r="CI108">
            <v>67163</v>
          </cell>
          <cell r="CJ108">
            <v>62204</v>
          </cell>
        </row>
        <row r="109">
          <cell r="A109">
            <v>135</v>
          </cell>
          <cell r="B109">
            <v>109</v>
          </cell>
          <cell r="C109">
            <v>131</v>
          </cell>
          <cell r="D109">
            <v>105</v>
          </cell>
          <cell r="E109">
            <v>126</v>
          </cell>
          <cell r="F109">
            <v>101</v>
          </cell>
          <cell r="G109">
            <v>124</v>
          </cell>
          <cell r="H109">
            <v>99</v>
          </cell>
          <cell r="K109">
            <v>7503</v>
          </cell>
          <cell r="L109" t="str">
            <v>&lt;大阪第三&gt;</v>
          </cell>
          <cell r="M109">
            <v>726.60100000000011</v>
          </cell>
          <cell r="N109">
            <v>525.9430000000001</v>
          </cell>
          <cell r="O109">
            <v>-448.11199999999985</v>
          </cell>
          <cell r="P109">
            <v>221.9020000000001</v>
          </cell>
          <cell r="Q109">
            <v>350.69500000000011</v>
          </cell>
          <cell r="R109">
            <v>-497.78</v>
          </cell>
          <cell r="S109">
            <v>714.42600000000016</v>
          </cell>
          <cell r="T109">
            <v>496.80600000000015</v>
          </cell>
          <cell r="U109">
            <v>-498.62699999999995</v>
          </cell>
          <cell r="V109">
            <v>235.03000000000014</v>
          </cell>
          <cell r="W109">
            <v>356.90300000000013</v>
          </cell>
          <cell r="X109">
            <v>-211.42799999999988</v>
          </cell>
          <cell r="Y109">
            <v>767.59900000000005</v>
          </cell>
          <cell r="Z109">
            <v>563.24600000000009</v>
          </cell>
          <cell r="AA109">
            <v>-370.52300000000002</v>
          </cell>
          <cell r="AB109">
            <v>334.04200000000003</v>
          </cell>
          <cell r="AC109">
            <v>498.75200000000007</v>
          </cell>
          <cell r="AD109">
            <v>-299.23199999999986</v>
          </cell>
          <cell r="AE109">
            <v>826.97200000000009</v>
          </cell>
          <cell r="AF109">
            <v>626.12100000000009</v>
          </cell>
          <cell r="AG109">
            <v>-162.61099999999988</v>
          </cell>
          <cell r="AH109">
            <v>393.41500000000008</v>
          </cell>
          <cell r="AI109">
            <v>543.07600000000002</v>
          </cell>
          <cell r="AJ109">
            <v>-118.04899999999986</v>
          </cell>
          <cell r="AK109">
            <v>833.92399999999998</v>
          </cell>
          <cell r="AL109">
            <v>613.90699999999993</v>
          </cell>
          <cell r="AM109">
            <v>-158.09800000000007</v>
          </cell>
          <cell r="AN109">
            <v>450.00899999999996</v>
          </cell>
          <cell r="AO109">
            <v>664.55799999999999</v>
          </cell>
          <cell r="AP109">
            <v>-91.930000000000064</v>
          </cell>
          <cell r="AQ109">
            <v>66.32499999999996</v>
          </cell>
          <cell r="AR109">
            <v>52.440999999999946</v>
          </cell>
          <cell r="AS109">
            <v>212.42499999999995</v>
          </cell>
          <cell r="AT109">
            <v>252.71899999999997</v>
          </cell>
          <cell r="AU109">
            <v>162.92299999999997</v>
          </cell>
          <cell r="AV109">
            <v>207.30200000000005</v>
          </cell>
          <cell r="AW109">
            <v>107.32299999999998</v>
          </cell>
          <cell r="AX109">
            <v>185.57599999999996</v>
          </cell>
          <cell r="AY109">
            <v>290.01400000000001</v>
          </cell>
          <cell r="AZ109">
            <v>328.04599999999994</v>
          </cell>
          <cell r="BA109">
            <v>282.55</v>
          </cell>
          <cell r="BB109">
            <v>405.85</v>
          </cell>
          <cell r="BL109">
            <v>200658</v>
          </cell>
          <cell r="BM109">
            <v>217620</v>
          </cell>
          <cell r="BN109">
            <v>204353</v>
          </cell>
          <cell r="BO109">
            <v>200851</v>
          </cell>
          <cell r="BP109">
            <v>220017</v>
          </cell>
          <cell r="BQ109">
            <v>1174713</v>
          </cell>
          <cell r="BR109">
            <v>1213053</v>
          </cell>
          <cell r="BS109">
            <v>1138122</v>
          </cell>
          <cell r="BT109">
            <v>989583</v>
          </cell>
          <cell r="BU109">
            <v>992022</v>
          </cell>
          <cell r="BV109">
            <v>504699</v>
          </cell>
          <cell r="BW109">
            <v>479396</v>
          </cell>
          <cell r="BX109">
            <v>433557</v>
          </cell>
          <cell r="BY109">
            <v>373927</v>
          </cell>
          <cell r="BZ109">
            <v>383915</v>
          </cell>
          <cell r="CA109">
            <v>375906</v>
          </cell>
          <cell r="CB109">
            <v>357523</v>
          </cell>
          <cell r="CC109">
            <v>268847</v>
          </cell>
          <cell r="CD109">
            <v>283896</v>
          </cell>
          <cell r="CE109">
            <v>169366</v>
          </cell>
          <cell r="CF109">
            <v>1224381</v>
          </cell>
          <cell r="CG109">
            <v>1226215</v>
          </cell>
          <cell r="CH109">
            <v>1066831</v>
          </cell>
          <cell r="CI109">
            <v>945021</v>
          </cell>
          <cell r="CJ109">
            <v>925854</v>
          </cell>
        </row>
        <row r="110">
          <cell r="A110">
            <v>180</v>
          </cell>
          <cell r="B110">
            <v>110</v>
          </cell>
          <cell r="C110">
            <v>176</v>
          </cell>
          <cell r="D110">
            <v>106</v>
          </cell>
          <cell r="E110">
            <v>171</v>
          </cell>
          <cell r="F110">
            <v>102</v>
          </cell>
          <cell r="G110">
            <v>169</v>
          </cell>
          <cell r="H110">
            <v>100</v>
          </cell>
          <cell r="K110" t="str">
            <v>＊</v>
          </cell>
        </row>
        <row r="111">
          <cell r="A111">
            <v>181</v>
          </cell>
          <cell r="B111">
            <v>111</v>
          </cell>
          <cell r="C111">
            <v>177</v>
          </cell>
          <cell r="D111">
            <v>107</v>
          </cell>
          <cell r="E111">
            <v>172</v>
          </cell>
          <cell r="F111">
            <v>103</v>
          </cell>
          <cell r="G111">
            <v>170</v>
          </cell>
          <cell r="H111">
            <v>101</v>
          </cell>
          <cell r="K111" t="str">
            <v>＊</v>
          </cell>
        </row>
        <row r="112">
          <cell r="A112">
            <v>84</v>
          </cell>
          <cell r="B112">
            <v>112</v>
          </cell>
          <cell r="C112">
            <v>81</v>
          </cell>
          <cell r="D112">
            <v>108</v>
          </cell>
          <cell r="E112">
            <v>78</v>
          </cell>
          <cell r="F112">
            <v>104</v>
          </cell>
          <cell r="G112">
            <v>78</v>
          </cell>
          <cell r="H112">
            <v>102</v>
          </cell>
          <cell r="I112">
            <v>7509</v>
          </cell>
          <cell r="K112">
            <v>2321</v>
          </cell>
          <cell r="L112" t="str">
            <v>横　　　浜</v>
          </cell>
          <cell r="M112">
            <v>96.613</v>
          </cell>
          <cell r="N112">
            <v>-466.01299999999998</v>
          </cell>
          <cell r="O112">
            <v>-114.816</v>
          </cell>
          <cell r="P112">
            <v>-115.01300000000001</v>
          </cell>
          <cell r="Q112">
            <v>-72.355999999999995</v>
          </cell>
          <cell r="R112">
            <v>-489.49100000000004</v>
          </cell>
          <cell r="S112">
            <v>141.59100000000001</v>
          </cell>
          <cell r="T112">
            <v>-452.64</v>
          </cell>
          <cell r="U112">
            <v>-84.390999999999991</v>
          </cell>
          <cell r="V112">
            <v>-76.561999999999983</v>
          </cell>
          <cell r="W112">
            <v>-32.042999999999978</v>
          </cell>
          <cell r="X112">
            <v>-240.64100000000002</v>
          </cell>
          <cell r="Y112">
            <v>106.017</v>
          </cell>
          <cell r="Z112">
            <v>-476.23399999999998</v>
          </cell>
          <cell r="AA112">
            <v>-105.15700000000001</v>
          </cell>
          <cell r="AB112">
            <v>-52.600999999999999</v>
          </cell>
          <cell r="AC112">
            <v>-81.634000000000015</v>
          </cell>
          <cell r="AD112">
            <v>-401.39800000000002</v>
          </cell>
          <cell r="AE112">
            <v>85.492000000000004</v>
          </cell>
          <cell r="AF112">
            <v>-248.10499999999996</v>
          </cell>
          <cell r="AG112">
            <v>-131.52699999999999</v>
          </cell>
          <cell r="AH112">
            <v>-73.125999999999991</v>
          </cell>
          <cell r="AI112">
            <v>-111.425</v>
          </cell>
          <cell r="AJ112">
            <v>-313.89699999999999</v>
          </cell>
          <cell r="AK112">
            <v>96.399000000000001</v>
          </cell>
          <cell r="AL112">
            <v>-301.48899999999998</v>
          </cell>
          <cell r="AM112">
            <v>-142.27099999999999</v>
          </cell>
          <cell r="AN112">
            <v>-48.758999999999986</v>
          </cell>
          <cell r="AO112">
            <v>-129.19800000000001</v>
          </cell>
          <cell r="AP112">
            <v>-285.83300000000003</v>
          </cell>
          <cell r="AQ112">
            <v>-9.617999999999995</v>
          </cell>
          <cell r="AR112">
            <v>174.745</v>
          </cell>
          <cell r="AS112">
            <v>-37.113999999999976</v>
          </cell>
          <cell r="AT112">
            <v>3.842000000000013</v>
          </cell>
          <cell r="AU112">
            <v>-47.563999999999993</v>
          </cell>
          <cell r="AV112">
            <v>115.565</v>
          </cell>
          <cell r="AW112">
            <v>-0.21399999999999864</v>
          </cell>
          <cell r="AX112">
            <v>164.524</v>
          </cell>
          <cell r="AY112">
            <v>-27.454999999999984</v>
          </cell>
          <cell r="AZ112">
            <v>66.254000000000019</v>
          </cell>
          <cell r="BA112">
            <v>-56.842000000000013</v>
          </cell>
          <cell r="BB112">
            <v>203.65800000000002</v>
          </cell>
          <cell r="BF112">
            <v>2321</v>
          </cell>
          <cell r="BG112">
            <v>96613</v>
          </cell>
          <cell r="BH112">
            <v>141591</v>
          </cell>
          <cell r="BI112">
            <v>106017</v>
          </cell>
          <cell r="BJ112">
            <v>85492</v>
          </cell>
          <cell r="BK112">
            <v>96399</v>
          </cell>
          <cell r="BL112">
            <v>562626</v>
          </cell>
          <cell r="BM112">
            <v>594231</v>
          </cell>
          <cell r="BN112">
            <v>582251</v>
          </cell>
          <cell r="BO112">
            <v>333597</v>
          </cell>
          <cell r="BP112">
            <v>397888</v>
          </cell>
          <cell r="BQ112">
            <v>211429</v>
          </cell>
          <cell r="BR112">
            <v>225982</v>
          </cell>
          <cell r="BS112">
            <v>211174</v>
          </cell>
          <cell r="BT112">
            <v>217019</v>
          </cell>
          <cell r="BU112">
            <v>238670</v>
          </cell>
          <cell r="BV112">
            <v>211626</v>
          </cell>
          <cell r="BW112">
            <v>218153</v>
          </cell>
          <cell r="BX112">
            <v>158618</v>
          </cell>
          <cell r="BY112">
            <v>150878</v>
          </cell>
          <cell r="BZ112">
            <v>145158</v>
          </cell>
          <cell r="CA112">
            <v>168969</v>
          </cell>
          <cell r="CB112">
            <v>173634</v>
          </cell>
          <cell r="CC112">
            <v>187651</v>
          </cell>
          <cell r="CD112">
            <v>196917</v>
          </cell>
          <cell r="CE112">
            <v>225597</v>
          </cell>
          <cell r="CF112">
            <v>586104</v>
          </cell>
          <cell r="CG112">
            <v>523319</v>
          </cell>
          <cell r="CH112">
            <v>507415</v>
          </cell>
          <cell r="CI112">
            <v>399389</v>
          </cell>
          <cell r="CJ112">
            <v>382232</v>
          </cell>
          <cell r="CQ112">
            <v>2511</v>
          </cell>
          <cell r="CR112">
            <v>2511</v>
          </cell>
          <cell r="CS112">
            <v>1171765</v>
          </cell>
          <cell r="CT112">
            <v>1315887</v>
          </cell>
          <cell r="CU112">
            <v>1240806</v>
          </cell>
          <cell r="CV112">
            <v>1089733</v>
          </cell>
          <cell r="CW112">
            <v>1028927</v>
          </cell>
        </row>
        <row r="113">
          <cell r="A113">
            <v>85</v>
          </cell>
          <cell r="B113">
            <v>113</v>
          </cell>
          <cell r="C113">
            <v>82</v>
          </cell>
          <cell r="D113">
            <v>109</v>
          </cell>
          <cell r="E113">
            <v>79</v>
          </cell>
          <cell r="F113">
            <v>105</v>
          </cell>
          <cell r="G113">
            <v>79</v>
          </cell>
          <cell r="H113">
            <v>103</v>
          </cell>
          <cell r="I113">
            <v>7509</v>
          </cell>
          <cell r="K113">
            <v>2322</v>
          </cell>
          <cell r="L113" t="str">
            <v>新　横　浜</v>
          </cell>
          <cell r="M113">
            <v>79.67</v>
          </cell>
          <cell r="N113">
            <v>70.572000000000003</v>
          </cell>
          <cell r="O113">
            <v>59.966000000000001</v>
          </cell>
          <cell r="P113" t="str">
            <v>　　-</v>
          </cell>
          <cell r="Q113">
            <v>-121.598</v>
          </cell>
          <cell r="R113">
            <v>-109.973</v>
          </cell>
          <cell r="S113">
            <v>64.337999999999994</v>
          </cell>
          <cell r="T113">
            <v>54.964999999999996</v>
          </cell>
          <cell r="U113">
            <v>19.427999999999997</v>
          </cell>
          <cell r="V113" t="str">
            <v>　　-</v>
          </cell>
          <cell r="W113">
            <v>-111.31</v>
          </cell>
          <cell r="X113">
            <v>-58.833000000000013</v>
          </cell>
          <cell r="Y113">
            <v>49.868000000000002</v>
          </cell>
          <cell r="Z113">
            <v>35.078000000000003</v>
          </cell>
          <cell r="AA113">
            <v>8.0949999999999989</v>
          </cell>
          <cell r="AB113" t="str">
            <v>　　-</v>
          </cell>
          <cell r="AC113">
            <v>-139.44200000000001</v>
          </cell>
          <cell r="AD113">
            <v>-118.78700000000001</v>
          </cell>
          <cell r="AE113">
            <v>61.627000000000002</v>
          </cell>
          <cell r="AF113">
            <v>31.778000000000002</v>
          </cell>
          <cell r="AG113">
            <v>23.447000000000003</v>
          </cell>
          <cell r="AH113" t="str">
            <v>　　-</v>
          </cell>
          <cell r="AI113">
            <v>-126.233</v>
          </cell>
          <cell r="AJ113">
            <v>-41.982999999999997</v>
          </cell>
          <cell r="AK113">
            <v>76.373999999999995</v>
          </cell>
          <cell r="AL113">
            <v>43.48</v>
          </cell>
          <cell r="AM113">
            <v>44.762999999999991</v>
          </cell>
          <cell r="AN113">
            <v>76.36099999999999</v>
          </cell>
          <cell r="AO113">
            <v>-159.119</v>
          </cell>
          <cell r="AP113">
            <v>-46.797000000000011</v>
          </cell>
          <cell r="AQ113">
            <v>26.505999999999993</v>
          </cell>
          <cell r="AR113">
            <v>8.4019999999999939</v>
          </cell>
          <cell r="AS113">
            <v>36.667999999999992</v>
          </cell>
          <cell r="AT113">
            <v>76.36099999999999</v>
          </cell>
          <cell r="AU113">
            <v>-19.676999999999992</v>
          </cell>
          <cell r="AV113">
            <v>71.989999999999995</v>
          </cell>
          <cell r="AW113">
            <v>-3.2960000000000065</v>
          </cell>
          <cell r="AX113">
            <v>-27.092000000000006</v>
          </cell>
          <cell r="AY113">
            <v>-15.20300000000001</v>
          </cell>
          <cell r="AZ113">
            <v>76.36099999999999</v>
          </cell>
          <cell r="BA113">
            <v>-37.521000000000001</v>
          </cell>
          <cell r="BB113">
            <v>63.175999999999988</v>
          </cell>
          <cell r="BF113">
            <v>2322</v>
          </cell>
          <cell r="BG113">
            <v>79670</v>
          </cell>
          <cell r="BH113">
            <v>64338</v>
          </cell>
          <cell r="BI113">
            <v>49868</v>
          </cell>
          <cell r="BJ113">
            <v>61627</v>
          </cell>
          <cell r="BK113">
            <v>76374</v>
          </cell>
          <cell r="BL113">
            <v>9098</v>
          </cell>
          <cell r="BM113">
            <v>9373</v>
          </cell>
          <cell r="BN113">
            <v>14790</v>
          </cell>
          <cell r="BO113">
            <v>29849</v>
          </cell>
          <cell r="BP113">
            <v>32894</v>
          </cell>
          <cell r="BQ113">
            <v>19704</v>
          </cell>
          <cell r="BR113">
            <v>44910</v>
          </cell>
          <cell r="BS113">
            <v>41773</v>
          </cell>
          <cell r="BT113">
            <v>38180</v>
          </cell>
          <cell r="BU113">
            <v>31611</v>
          </cell>
          <cell r="BV113">
            <v>0</v>
          </cell>
          <cell r="BW113">
            <v>0</v>
          </cell>
          <cell r="BX113">
            <v>0</v>
          </cell>
          <cell r="BY113">
            <v>56</v>
          </cell>
          <cell r="BZ113">
            <v>13</v>
          </cell>
          <cell r="CA113">
            <v>201268</v>
          </cell>
          <cell r="CB113">
            <v>175648</v>
          </cell>
          <cell r="CC113">
            <v>189310</v>
          </cell>
          <cell r="CD113">
            <v>187860</v>
          </cell>
          <cell r="CE113">
            <v>235493</v>
          </cell>
          <cell r="CF113">
            <v>189643</v>
          </cell>
          <cell r="CG113">
            <v>220169</v>
          </cell>
          <cell r="CH113">
            <v>168655</v>
          </cell>
          <cell r="CI113">
            <v>103610</v>
          </cell>
          <cell r="CJ113">
            <v>123171</v>
          </cell>
          <cell r="CQ113">
            <v>2521</v>
          </cell>
          <cell r="CR113">
            <v>2521</v>
          </cell>
          <cell r="CS113">
            <v>797361</v>
          </cell>
          <cell r="CT113">
            <v>775449</v>
          </cell>
          <cell r="CU113">
            <v>681957</v>
          </cell>
          <cell r="CV113">
            <v>572065</v>
          </cell>
          <cell r="CW113">
            <v>579388</v>
          </cell>
        </row>
        <row r="114">
          <cell r="A114">
            <v>86</v>
          </cell>
          <cell r="B114">
            <v>114</v>
          </cell>
          <cell r="C114">
            <v>83</v>
          </cell>
          <cell r="D114">
            <v>110</v>
          </cell>
          <cell r="E114">
            <v>80</v>
          </cell>
          <cell r="F114">
            <v>106</v>
          </cell>
          <cell r="G114">
            <v>80</v>
          </cell>
          <cell r="H114">
            <v>104</v>
          </cell>
          <cell r="I114">
            <v>7509</v>
          </cell>
          <cell r="K114">
            <v>2324</v>
          </cell>
          <cell r="L114" t="str">
            <v>川　　　崎</v>
          </cell>
          <cell r="M114">
            <v>10.837</v>
          </cell>
          <cell r="N114">
            <v>-103.798</v>
          </cell>
          <cell r="O114">
            <v>-76.228999999999999</v>
          </cell>
          <cell r="P114">
            <v>-27.48</v>
          </cell>
          <cell r="Q114">
            <v>-151.40900000000002</v>
          </cell>
          <cell r="R114">
            <v>-229.85000000000002</v>
          </cell>
          <cell r="S114">
            <v>15.516999999999999</v>
          </cell>
          <cell r="T114">
            <v>-108.345</v>
          </cell>
          <cell r="U114">
            <v>-77.018000000000001</v>
          </cell>
          <cell r="V114">
            <v>-22.733000000000001</v>
          </cell>
          <cell r="W114">
            <v>-103.67100000000001</v>
          </cell>
          <cell r="X114">
            <v>-151.26400000000001</v>
          </cell>
          <cell r="Y114">
            <v>14.153</v>
          </cell>
          <cell r="Z114">
            <v>-125.575</v>
          </cell>
          <cell r="AA114">
            <v>-59.541999999999994</v>
          </cell>
          <cell r="AB114">
            <v>-32.204000000000001</v>
          </cell>
          <cell r="AC114">
            <v>-85.204999999999998</v>
          </cell>
          <cell r="AD114">
            <v>-219.233</v>
          </cell>
          <cell r="AE114">
            <v>13.752000000000001</v>
          </cell>
          <cell r="AF114">
            <v>-101.38500000000001</v>
          </cell>
          <cell r="AG114">
            <v>-70.745000000000005</v>
          </cell>
          <cell r="AH114">
            <v>-32.604999999999997</v>
          </cell>
          <cell r="AI114">
            <v>-78.368000000000009</v>
          </cell>
          <cell r="AJ114">
            <v>-147.06099999999998</v>
          </cell>
          <cell r="AK114">
            <v>13.07</v>
          </cell>
          <cell r="AL114">
            <v>-108.41800000000001</v>
          </cell>
          <cell r="AM114">
            <v>-65.63</v>
          </cell>
          <cell r="AN114">
            <v>-33.770000000000003</v>
          </cell>
          <cell r="AO114">
            <v>-95.61699999999999</v>
          </cell>
          <cell r="AP114">
            <v>-153.71100000000001</v>
          </cell>
          <cell r="AQ114">
            <v>-1.0830000000000002</v>
          </cell>
          <cell r="AR114">
            <v>17.156999999999996</v>
          </cell>
          <cell r="AS114">
            <v>-6.088000000000001</v>
          </cell>
          <cell r="AT114">
            <v>-1.5660000000000025</v>
          </cell>
          <cell r="AU114">
            <v>-10.411999999999992</v>
          </cell>
          <cell r="AV114">
            <v>65.521999999999991</v>
          </cell>
          <cell r="AW114">
            <v>2.2330000000000005</v>
          </cell>
          <cell r="AX114">
            <v>-4.6200000000000045</v>
          </cell>
          <cell r="AY114">
            <v>10.599000000000004</v>
          </cell>
          <cell r="AZ114">
            <v>-6.2900000000000027</v>
          </cell>
          <cell r="BA114">
            <v>55.79200000000003</v>
          </cell>
          <cell r="BB114">
            <v>76.13900000000001</v>
          </cell>
          <cell r="BF114">
            <v>2324</v>
          </cell>
          <cell r="BG114">
            <v>10837</v>
          </cell>
          <cell r="BH114">
            <v>15517</v>
          </cell>
          <cell r="BI114">
            <v>14153</v>
          </cell>
          <cell r="BJ114">
            <v>13752</v>
          </cell>
          <cell r="BK114">
            <v>13070</v>
          </cell>
          <cell r="BL114">
            <v>114635</v>
          </cell>
          <cell r="BM114">
            <v>123862</v>
          </cell>
          <cell r="BN114">
            <v>139728</v>
          </cell>
          <cell r="BO114">
            <v>115137</v>
          </cell>
          <cell r="BP114">
            <v>121488</v>
          </cell>
          <cell r="BQ114">
            <v>87066</v>
          </cell>
          <cell r="BR114">
            <v>92535</v>
          </cell>
          <cell r="BS114">
            <v>73695</v>
          </cell>
          <cell r="BT114">
            <v>84497</v>
          </cell>
          <cell r="BU114">
            <v>78700</v>
          </cell>
          <cell r="BV114">
            <v>38317</v>
          </cell>
          <cell r="BW114">
            <v>38250</v>
          </cell>
          <cell r="BX114">
            <v>46357</v>
          </cell>
          <cell r="BY114">
            <v>43051</v>
          </cell>
          <cell r="BZ114">
            <v>46840</v>
          </cell>
          <cell r="CA114">
            <v>162246</v>
          </cell>
          <cell r="CB114">
            <v>119188</v>
          </cell>
          <cell r="CC114">
            <v>99358</v>
          </cell>
          <cell r="CD114">
            <v>92120</v>
          </cell>
          <cell r="CE114">
            <v>108687</v>
          </cell>
          <cell r="CF114">
            <v>240687</v>
          </cell>
          <cell r="CG114">
            <v>234912</v>
          </cell>
          <cell r="CH114">
            <v>233386</v>
          </cell>
          <cell r="CI114">
            <v>160813</v>
          </cell>
          <cell r="CJ114">
            <v>166781</v>
          </cell>
          <cell r="CQ114">
            <v>2522</v>
          </cell>
          <cell r="CR114">
            <v>2522</v>
          </cell>
          <cell r="CS114">
            <v>243547</v>
          </cell>
          <cell r="CT114">
            <v>197302</v>
          </cell>
          <cell r="CU114">
            <v>172119</v>
          </cell>
          <cell r="CV114">
            <v>141193</v>
          </cell>
          <cell r="CW114">
            <v>132378</v>
          </cell>
        </row>
        <row r="115">
          <cell r="A115">
            <v>90</v>
          </cell>
          <cell r="B115">
            <v>115</v>
          </cell>
          <cell r="C115">
            <v>87</v>
          </cell>
          <cell r="D115">
            <v>111</v>
          </cell>
          <cell r="E115">
            <v>84</v>
          </cell>
          <cell r="F115">
            <v>107</v>
          </cell>
          <cell r="G115">
            <v>84</v>
          </cell>
          <cell r="H115">
            <v>105</v>
          </cell>
          <cell r="I115">
            <v>7509</v>
          </cell>
          <cell r="K115">
            <v>2328</v>
          </cell>
          <cell r="L115" t="str">
            <v>横浜駅前</v>
          </cell>
          <cell r="M115">
            <v>69.78</v>
          </cell>
          <cell r="N115">
            <v>-25.106999999999999</v>
          </cell>
          <cell r="O115">
            <v>-109.18299999999999</v>
          </cell>
          <cell r="P115">
            <v>-76.212999999999994</v>
          </cell>
          <cell r="Q115">
            <v>-19.906000000000006</v>
          </cell>
          <cell r="R115">
            <v>14.445</v>
          </cell>
          <cell r="S115">
            <v>59.686999999999998</v>
          </cell>
          <cell r="T115">
            <v>-45.872</v>
          </cell>
          <cell r="U115">
            <v>-190.06799999999998</v>
          </cell>
          <cell r="V115">
            <v>-98.646000000000001</v>
          </cell>
          <cell r="W115">
            <v>-27.301000000000002</v>
          </cell>
          <cell r="X115">
            <v>25.095999999999997</v>
          </cell>
          <cell r="Y115">
            <v>70.266999999999996</v>
          </cell>
          <cell r="Z115">
            <v>-67.929000000000002</v>
          </cell>
          <cell r="AA115">
            <v>-175.839</v>
          </cell>
          <cell r="AB115">
            <v>-117.25</v>
          </cell>
          <cell r="AC115">
            <v>-12.356000000000009</v>
          </cell>
          <cell r="AD115">
            <v>18.803999999999995</v>
          </cell>
          <cell r="AE115">
            <v>65.025999999999996</v>
          </cell>
          <cell r="AF115">
            <v>-52.900000000000006</v>
          </cell>
          <cell r="AG115">
            <v>-62.13900000000001</v>
          </cell>
          <cell r="AH115">
            <v>-122.491</v>
          </cell>
          <cell r="AI115">
            <v>-15.870000000000005</v>
          </cell>
          <cell r="AJ115">
            <v>25.547999999999995</v>
          </cell>
          <cell r="AK115">
            <v>70</v>
          </cell>
          <cell r="AL115">
            <v>-15.064999999999998</v>
          </cell>
          <cell r="AM115">
            <v>-33.673000000000002</v>
          </cell>
          <cell r="AN115">
            <v>-133.761</v>
          </cell>
          <cell r="AO115">
            <v>-54.123999999999995</v>
          </cell>
          <cell r="AP115">
            <v>35.408999999999999</v>
          </cell>
          <cell r="AQ115">
            <v>-0.26699999999999591</v>
          </cell>
          <cell r="AR115">
            <v>52.864000000000004</v>
          </cell>
          <cell r="AS115">
            <v>142.166</v>
          </cell>
          <cell r="AT115">
            <v>-16.510999999999996</v>
          </cell>
          <cell r="AU115">
            <v>-41.767999999999986</v>
          </cell>
          <cell r="AV115">
            <v>16.605000000000004</v>
          </cell>
          <cell r="AW115">
            <v>0.21999999999999886</v>
          </cell>
          <cell r="AX115">
            <v>10.042000000000002</v>
          </cell>
          <cell r="AY115">
            <v>75.509999999999991</v>
          </cell>
          <cell r="AZ115">
            <v>-57.548000000000002</v>
          </cell>
          <cell r="BA115">
            <v>-34.217999999999989</v>
          </cell>
          <cell r="BB115">
            <v>20.963999999999999</v>
          </cell>
          <cell r="BF115">
            <v>2328</v>
          </cell>
          <cell r="BG115">
            <v>69780</v>
          </cell>
          <cell r="BH115">
            <v>59687</v>
          </cell>
          <cell r="BI115">
            <v>70267</v>
          </cell>
          <cell r="BJ115">
            <v>65026</v>
          </cell>
          <cell r="BK115">
            <v>70000</v>
          </cell>
          <cell r="BL115">
            <v>94887</v>
          </cell>
          <cell r="BM115">
            <v>105559</v>
          </cell>
          <cell r="BN115">
            <v>138196</v>
          </cell>
          <cell r="BO115">
            <v>117926</v>
          </cell>
          <cell r="BP115">
            <v>85065</v>
          </cell>
          <cell r="BQ115">
            <v>178963</v>
          </cell>
          <cell r="BR115">
            <v>249755</v>
          </cell>
          <cell r="BS115">
            <v>246106</v>
          </cell>
          <cell r="BT115">
            <v>127165</v>
          </cell>
          <cell r="BU115">
            <v>103673</v>
          </cell>
          <cell r="BV115">
            <v>145993</v>
          </cell>
          <cell r="BW115">
            <v>158333</v>
          </cell>
          <cell r="BX115">
            <v>187517</v>
          </cell>
          <cell r="BY115">
            <v>215154</v>
          </cell>
          <cell r="BZ115">
            <v>203761</v>
          </cell>
          <cell r="CA115">
            <v>89686</v>
          </cell>
          <cell r="CB115">
            <v>86988</v>
          </cell>
          <cell r="CC115">
            <v>82623</v>
          </cell>
          <cell r="CD115">
            <v>80896</v>
          </cell>
          <cell r="CE115">
            <v>124124</v>
          </cell>
          <cell r="CF115">
            <v>55335</v>
          </cell>
          <cell r="CG115">
            <v>65114</v>
          </cell>
          <cell r="CH115">
            <v>51463</v>
          </cell>
          <cell r="CI115">
            <v>39478</v>
          </cell>
          <cell r="CJ115">
            <v>34591</v>
          </cell>
          <cell r="CQ115">
            <v>2541</v>
          </cell>
          <cell r="CR115">
            <v>2541</v>
          </cell>
          <cell r="CS115">
            <v>39957</v>
          </cell>
          <cell r="CT115">
            <v>28907</v>
          </cell>
          <cell r="CU115">
            <v>31714</v>
          </cell>
          <cell r="CV115">
            <v>16334</v>
          </cell>
          <cell r="CW115">
            <v>12676</v>
          </cell>
        </row>
        <row r="116">
          <cell r="A116">
            <v>96</v>
          </cell>
          <cell r="B116">
            <v>116</v>
          </cell>
          <cell r="C116">
            <v>93</v>
          </cell>
          <cell r="D116">
            <v>112</v>
          </cell>
          <cell r="E116">
            <v>90</v>
          </cell>
          <cell r="F116">
            <v>108</v>
          </cell>
          <cell r="G116">
            <v>89</v>
          </cell>
          <cell r="H116">
            <v>106</v>
          </cell>
          <cell r="I116">
            <v>7509</v>
          </cell>
          <cell r="K116">
            <v>2346</v>
          </cell>
          <cell r="L116" t="str">
            <v>藤　　　沢</v>
          </cell>
          <cell r="M116">
            <v>22.734999999999999</v>
          </cell>
          <cell r="N116">
            <v>-88.665999999999997</v>
          </cell>
          <cell r="O116">
            <v>-3.1020000000000003</v>
          </cell>
          <cell r="P116" t="str">
            <v>　　-</v>
          </cell>
          <cell r="Q116">
            <v>-19.198999999999998</v>
          </cell>
          <cell r="R116">
            <v>-11.764000000000003</v>
          </cell>
          <cell r="S116">
            <v>24.646000000000001</v>
          </cell>
          <cell r="T116">
            <v>-69.917999999999992</v>
          </cell>
          <cell r="U116">
            <v>16.626000000000001</v>
          </cell>
          <cell r="V116" t="str">
            <v>　　-</v>
          </cell>
          <cell r="W116">
            <v>-17.47</v>
          </cell>
          <cell r="X116">
            <v>-2.7609999999999992</v>
          </cell>
          <cell r="Y116">
            <v>22.556000000000001</v>
          </cell>
          <cell r="Z116">
            <v>-32.753</v>
          </cell>
          <cell r="AA116">
            <v>17.521000000000001</v>
          </cell>
          <cell r="AB116" t="str">
            <v>　　-</v>
          </cell>
          <cell r="AC116">
            <v>-18.840999999999998</v>
          </cell>
          <cell r="AD116">
            <v>-8.6179999999999986</v>
          </cell>
          <cell r="AE116">
            <v>16.731000000000002</v>
          </cell>
          <cell r="AF116">
            <v>-42.872999999999998</v>
          </cell>
          <cell r="AG116">
            <v>11.474000000000002</v>
          </cell>
          <cell r="AH116" t="str">
            <v>　　-</v>
          </cell>
          <cell r="AI116">
            <v>-25.86</v>
          </cell>
          <cell r="AJ116">
            <v>-6.5389999999999979</v>
          </cell>
          <cell r="AK116">
            <v>25.675000000000001</v>
          </cell>
          <cell r="AL116">
            <v>-32.822999999999993</v>
          </cell>
          <cell r="AM116">
            <v>21.18</v>
          </cell>
          <cell r="AN116">
            <v>9.2690000000000019</v>
          </cell>
          <cell r="AO116">
            <v>-13.062999999999999</v>
          </cell>
          <cell r="AP116">
            <v>-1.7319999999999993</v>
          </cell>
          <cell r="AQ116">
            <v>3.1189999999999998</v>
          </cell>
          <cell r="AR116">
            <v>-6.9999999999993179E-2</v>
          </cell>
          <cell r="AS116">
            <v>3.6589999999999989</v>
          </cell>
          <cell r="AT116">
            <v>9.2690000000000019</v>
          </cell>
          <cell r="AU116">
            <v>5.7779999999999987</v>
          </cell>
          <cell r="AV116">
            <v>6.8859999999999992</v>
          </cell>
          <cell r="AW116">
            <v>2.9400000000000013</v>
          </cell>
          <cell r="AX116">
            <v>55.843000000000004</v>
          </cell>
          <cell r="AY116">
            <v>24.282</v>
          </cell>
          <cell r="AZ116">
            <v>9.2690000000000019</v>
          </cell>
          <cell r="BA116">
            <v>6.1359999999999992</v>
          </cell>
          <cell r="BB116">
            <v>10.032000000000004</v>
          </cell>
          <cell r="BF116">
            <v>2346</v>
          </cell>
          <cell r="BG116">
            <v>22735</v>
          </cell>
          <cell r="BH116">
            <v>24646</v>
          </cell>
          <cell r="BI116">
            <v>22556</v>
          </cell>
          <cell r="BJ116">
            <v>16731</v>
          </cell>
          <cell r="BK116">
            <v>25675</v>
          </cell>
          <cell r="BL116">
            <v>111401</v>
          </cell>
          <cell r="BM116">
            <v>94564</v>
          </cell>
          <cell r="BN116">
            <v>55309</v>
          </cell>
          <cell r="BO116">
            <v>59604</v>
          </cell>
          <cell r="BP116">
            <v>58498</v>
          </cell>
          <cell r="BQ116">
            <v>25837</v>
          </cell>
          <cell r="BR116">
            <v>8020</v>
          </cell>
          <cell r="BS116">
            <v>5035</v>
          </cell>
          <cell r="BT116">
            <v>5257</v>
          </cell>
          <cell r="BU116">
            <v>4495</v>
          </cell>
          <cell r="BV116">
            <v>0</v>
          </cell>
          <cell r="BW116">
            <v>0</v>
          </cell>
          <cell r="BX116">
            <v>0</v>
          </cell>
          <cell r="BY116">
            <v>2993</v>
          </cell>
          <cell r="BZ116">
            <v>16406</v>
          </cell>
          <cell r="CA116">
            <v>41934</v>
          </cell>
          <cell r="CB116">
            <v>42116</v>
          </cell>
          <cell r="CC116">
            <v>41397</v>
          </cell>
          <cell r="CD116">
            <v>42591</v>
          </cell>
          <cell r="CE116">
            <v>38738</v>
          </cell>
          <cell r="CF116">
            <v>34499</v>
          </cell>
          <cell r="CG116">
            <v>38751</v>
          </cell>
          <cell r="CH116">
            <v>31174</v>
          </cell>
          <cell r="CI116">
            <v>23270</v>
          </cell>
          <cell r="CJ116">
            <v>27407</v>
          </cell>
          <cell r="CQ116">
            <v>2720</v>
          </cell>
          <cell r="CR116">
            <v>2720</v>
          </cell>
          <cell r="CS116">
            <v>4302</v>
          </cell>
          <cell r="CT116">
            <v>2325</v>
          </cell>
          <cell r="CU116">
            <v>888</v>
          </cell>
          <cell r="CV116">
            <v>683</v>
          </cell>
          <cell r="CW116">
            <v>1606</v>
          </cell>
        </row>
        <row r="117">
          <cell r="A117">
            <v>136</v>
          </cell>
          <cell r="B117">
            <v>117</v>
          </cell>
          <cell r="C117">
            <v>132</v>
          </cell>
          <cell r="D117">
            <v>113</v>
          </cell>
          <cell r="E117">
            <v>127</v>
          </cell>
          <cell r="F117">
            <v>109</v>
          </cell>
          <cell r="G117">
            <v>125</v>
          </cell>
          <cell r="H117">
            <v>107</v>
          </cell>
          <cell r="K117">
            <v>7509</v>
          </cell>
          <cell r="L117" t="str">
            <v>&lt;神奈川&gt;</v>
          </cell>
          <cell r="M117">
            <v>279.63499999999999</v>
          </cell>
          <cell r="N117">
            <v>-613.01200000000006</v>
          </cell>
          <cell r="O117">
            <v>-243.36400000000003</v>
          </cell>
          <cell r="P117">
            <v>-116.30099999999999</v>
          </cell>
          <cell r="Q117">
            <v>-384.46799999999996</v>
          </cell>
          <cell r="R117">
            <v>-826.63300000000004</v>
          </cell>
          <cell r="S117">
            <v>305.779</v>
          </cell>
          <cell r="T117">
            <v>-621.81000000000006</v>
          </cell>
          <cell r="U117">
            <v>-315.423</v>
          </cell>
          <cell r="V117">
            <v>-108.95699999999999</v>
          </cell>
          <cell r="W117">
            <v>-291.79499999999996</v>
          </cell>
          <cell r="X117">
            <v>-428.40300000000002</v>
          </cell>
          <cell r="Y117">
            <v>262.86099999999999</v>
          </cell>
          <cell r="Z117">
            <v>-667.41300000000001</v>
          </cell>
          <cell r="AA117">
            <v>-314.92200000000003</v>
          </cell>
          <cell r="AB117">
            <v>-129.63100000000003</v>
          </cell>
          <cell r="AC117">
            <v>-337.47800000000007</v>
          </cell>
          <cell r="AD117">
            <v>-729.23199999999997</v>
          </cell>
          <cell r="AE117">
            <v>242.62799999999999</v>
          </cell>
          <cell r="AF117">
            <v>-413.48500000000007</v>
          </cell>
          <cell r="AG117">
            <v>-229.49</v>
          </cell>
          <cell r="AH117">
            <v>-149.86400000000003</v>
          </cell>
          <cell r="AI117">
            <v>-357.75600000000003</v>
          </cell>
          <cell r="AJ117">
            <v>-483.93199999999996</v>
          </cell>
          <cell r="AK117">
            <v>281.51799999999997</v>
          </cell>
          <cell r="AL117">
            <v>-414.315</v>
          </cell>
          <cell r="AM117">
            <v>-175.63100000000003</v>
          </cell>
          <cell r="AN117">
            <v>-130.66000000000003</v>
          </cell>
          <cell r="AO117">
            <v>-451.12100000000004</v>
          </cell>
          <cell r="AP117">
            <v>-452.66400000000004</v>
          </cell>
          <cell r="AQ117">
            <v>18.657000000000004</v>
          </cell>
          <cell r="AR117">
            <v>253.09799999999998</v>
          </cell>
          <cell r="AS117">
            <v>139.291</v>
          </cell>
          <cell r="AT117">
            <v>71.39500000000001</v>
          </cell>
          <cell r="AU117">
            <v>-113.64299999999997</v>
          </cell>
          <cell r="AV117">
            <v>276.56800000000004</v>
          </cell>
          <cell r="AW117">
            <v>1.8829999999999956</v>
          </cell>
          <cell r="AX117">
            <v>198.697</v>
          </cell>
          <cell r="AY117">
            <v>67.733000000000004</v>
          </cell>
          <cell r="AZ117">
            <v>88.046000000000021</v>
          </cell>
          <cell r="BA117">
            <v>-66.652999999999977</v>
          </cell>
          <cell r="BB117">
            <v>373.96899999999999</v>
          </cell>
          <cell r="BL117">
            <v>892647</v>
          </cell>
          <cell r="BM117">
            <v>927589</v>
          </cell>
          <cell r="BN117">
            <v>930274</v>
          </cell>
          <cell r="BO117">
            <v>656113</v>
          </cell>
          <cell r="BP117">
            <v>695833</v>
          </cell>
          <cell r="BQ117">
            <v>522999</v>
          </cell>
          <cell r="BR117">
            <v>621202</v>
          </cell>
          <cell r="BS117">
            <v>577783</v>
          </cell>
          <cell r="BT117">
            <v>472118</v>
          </cell>
          <cell r="BU117">
            <v>457149</v>
          </cell>
          <cell r="BV117">
            <v>395936</v>
          </cell>
          <cell r="BW117">
            <v>414736</v>
          </cell>
          <cell r="BX117">
            <v>392492</v>
          </cell>
          <cell r="BY117">
            <v>412132</v>
          </cell>
          <cell r="BZ117">
            <v>412178</v>
          </cell>
          <cell r="CA117">
            <v>664103</v>
          </cell>
          <cell r="CB117">
            <v>597574</v>
          </cell>
          <cell r="CC117">
            <v>600339</v>
          </cell>
          <cell r="CD117">
            <v>600384</v>
          </cell>
          <cell r="CE117">
            <v>732639</v>
          </cell>
          <cell r="CF117">
            <v>1106268</v>
          </cell>
          <cell r="CG117">
            <v>1082265</v>
          </cell>
          <cell r="CH117">
            <v>992093</v>
          </cell>
          <cell r="CI117">
            <v>726560</v>
          </cell>
          <cell r="CJ117">
            <v>734182</v>
          </cell>
        </row>
        <row r="118">
          <cell r="A118">
            <v>182</v>
          </cell>
          <cell r="B118">
            <v>118</v>
          </cell>
          <cell r="C118">
            <v>178</v>
          </cell>
          <cell r="D118">
            <v>114</v>
          </cell>
          <cell r="E118">
            <v>173</v>
          </cell>
          <cell r="F118">
            <v>110</v>
          </cell>
          <cell r="G118">
            <v>171</v>
          </cell>
          <cell r="H118">
            <v>108</v>
          </cell>
          <cell r="K118" t="str">
            <v>＊</v>
          </cell>
        </row>
        <row r="119">
          <cell r="A119">
            <v>98</v>
          </cell>
          <cell r="B119">
            <v>119</v>
          </cell>
          <cell r="C119">
            <v>95</v>
          </cell>
          <cell r="D119">
            <v>115</v>
          </cell>
          <cell r="E119">
            <v>91</v>
          </cell>
          <cell r="F119">
            <v>111</v>
          </cell>
          <cell r="G119">
            <v>90</v>
          </cell>
          <cell r="H119">
            <v>109</v>
          </cell>
          <cell r="I119">
            <v>7510</v>
          </cell>
          <cell r="K119">
            <v>2401</v>
          </cell>
          <cell r="L119" t="str">
            <v>名古屋一部</v>
          </cell>
          <cell r="M119">
            <v>1392.115</v>
          </cell>
          <cell r="N119">
            <v>-4698.5129999999999</v>
          </cell>
          <cell r="O119">
            <v>-1447.1879999999999</v>
          </cell>
          <cell r="P119">
            <v>558.89400000000001</v>
          </cell>
          <cell r="Q119">
            <v>692.524</v>
          </cell>
          <cell r="R119">
            <v>-4095.009</v>
          </cell>
          <cell r="S119">
            <v>1480.7449999999999</v>
          </cell>
          <cell r="T119">
            <v>-4346.5969999999998</v>
          </cell>
          <cell r="U119">
            <v>-1175.3409999999999</v>
          </cell>
          <cell r="V119">
            <v>710.16099999999994</v>
          </cell>
          <cell r="W119">
            <v>844.31599999999992</v>
          </cell>
          <cell r="X119">
            <v>-2695.2660000000005</v>
          </cell>
          <cell r="Y119">
            <v>1444.9269999999999</v>
          </cell>
          <cell r="Z119">
            <v>-4669.9040000000005</v>
          </cell>
          <cell r="AA119">
            <v>-1288.213</v>
          </cell>
          <cell r="AB119">
            <v>704.29599999999994</v>
          </cell>
          <cell r="AC119">
            <v>706.59099999999989</v>
          </cell>
          <cell r="AD119">
            <v>-3299.4369999999999</v>
          </cell>
          <cell r="AE119">
            <v>1359.934</v>
          </cell>
          <cell r="AF119">
            <v>-3780.2910000000002</v>
          </cell>
          <cell r="AG119">
            <v>-874.36699999999996</v>
          </cell>
          <cell r="AH119">
            <v>619.303</v>
          </cell>
          <cell r="AI119">
            <v>690.14499999999998</v>
          </cell>
          <cell r="AJ119">
            <v>-3166.6689999999999</v>
          </cell>
          <cell r="AK119">
            <v>1442.2080000000001</v>
          </cell>
          <cell r="AL119">
            <v>-1593.3739999999998</v>
          </cell>
          <cell r="AM119">
            <v>-1076.7669999999998</v>
          </cell>
          <cell r="AN119">
            <v>787.7940000000001</v>
          </cell>
          <cell r="AO119">
            <v>751.27100000000007</v>
          </cell>
          <cell r="AP119">
            <v>-2733.8030000000003</v>
          </cell>
          <cell r="AQ119">
            <v>-2.7189999999998236</v>
          </cell>
          <cell r="AR119">
            <v>3076.5300000000007</v>
          </cell>
          <cell r="AS119">
            <v>211.44600000000014</v>
          </cell>
          <cell r="AT119">
            <v>83.498000000000161</v>
          </cell>
          <cell r="AU119">
            <v>44.680000000000177</v>
          </cell>
          <cell r="AV119">
            <v>565.63399999999956</v>
          </cell>
          <cell r="AW119">
            <v>50.093000000000075</v>
          </cell>
          <cell r="AX119">
            <v>3105.1390000000001</v>
          </cell>
          <cell r="AY119">
            <v>370.42100000000005</v>
          </cell>
          <cell r="AZ119">
            <v>228.90000000000009</v>
          </cell>
          <cell r="BA119">
            <v>58.747000000000071</v>
          </cell>
          <cell r="BB119">
            <v>1361.2059999999997</v>
          </cell>
          <cell r="BF119">
            <v>2401</v>
          </cell>
          <cell r="BG119">
            <v>1392115</v>
          </cell>
          <cell r="BH119">
            <v>1480745</v>
          </cell>
          <cell r="BI119">
            <v>1444927</v>
          </cell>
          <cell r="BJ119">
            <v>1359934</v>
          </cell>
          <cell r="BK119">
            <v>1442208</v>
          </cell>
          <cell r="BL119">
            <v>6090628</v>
          </cell>
          <cell r="BM119">
            <v>5827342</v>
          </cell>
          <cell r="BN119">
            <v>6114831</v>
          </cell>
          <cell r="BO119">
            <v>5140225</v>
          </cell>
          <cell r="BP119">
            <v>3035582</v>
          </cell>
          <cell r="BQ119">
            <v>2839303</v>
          </cell>
          <cell r="BR119">
            <v>2656086</v>
          </cell>
          <cell r="BS119">
            <v>2733140</v>
          </cell>
          <cell r="BT119">
            <v>2234301</v>
          </cell>
          <cell r="BU119">
            <v>2518975</v>
          </cell>
          <cell r="BV119">
            <v>833221</v>
          </cell>
          <cell r="BW119">
            <v>770584</v>
          </cell>
          <cell r="BX119">
            <v>740631</v>
          </cell>
          <cell r="BY119">
            <v>672758</v>
          </cell>
          <cell r="BZ119">
            <v>654414</v>
          </cell>
          <cell r="CA119">
            <v>699591</v>
          </cell>
          <cell r="CB119">
            <v>636429</v>
          </cell>
          <cell r="CC119">
            <v>738336</v>
          </cell>
          <cell r="CD119">
            <v>669789</v>
          </cell>
          <cell r="CE119">
            <v>690937</v>
          </cell>
          <cell r="CF119">
            <v>5487124</v>
          </cell>
          <cell r="CG119">
            <v>5377297</v>
          </cell>
          <cell r="CH119">
            <v>4744364</v>
          </cell>
          <cell r="CI119">
            <v>4526603</v>
          </cell>
          <cell r="CJ119">
            <v>4176011</v>
          </cell>
          <cell r="CQ119">
            <v>2807</v>
          </cell>
          <cell r="CR119">
            <v>2807</v>
          </cell>
          <cell r="CS119">
            <v>125765</v>
          </cell>
          <cell r="CT119">
            <v>126955</v>
          </cell>
          <cell r="CU119">
            <v>147281</v>
          </cell>
          <cell r="CV119">
            <v>123708</v>
          </cell>
          <cell r="CW119">
            <v>154687</v>
          </cell>
        </row>
        <row r="120">
          <cell r="A120">
            <v>5</v>
          </cell>
          <cell r="B120">
            <v>120</v>
          </cell>
          <cell r="C120">
            <v>5</v>
          </cell>
          <cell r="D120">
            <v>116</v>
          </cell>
          <cell r="E120">
            <v>5</v>
          </cell>
          <cell r="F120">
            <v>112</v>
          </cell>
          <cell r="G120">
            <v>5</v>
          </cell>
          <cell r="H120">
            <v>110</v>
          </cell>
          <cell r="I120">
            <v>7510</v>
          </cell>
          <cell r="K120">
            <v>2010</v>
          </cell>
          <cell r="L120" t="str">
            <v>名古屋二部</v>
          </cell>
          <cell r="M120">
            <v>0</v>
          </cell>
          <cell r="N120" t="str">
            <v>　　-</v>
          </cell>
          <cell r="O120" t="str">
            <v>　　-</v>
          </cell>
          <cell r="P120" t="str">
            <v>　　-</v>
          </cell>
          <cell r="Q120">
            <v>0</v>
          </cell>
          <cell r="R120" t="str">
            <v>　　-</v>
          </cell>
          <cell r="S120">
            <v>0</v>
          </cell>
          <cell r="T120" t="str">
            <v>　　-</v>
          </cell>
          <cell r="U120" t="str">
            <v>　　-</v>
          </cell>
          <cell r="V120" t="str">
            <v>　　-</v>
          </cell>
          <cell r="W120" t="str">
            <v>　　-</v>
          </cell>
          <cell r="X120" t="str">
            <v>　　-</v>
          </cell>
          <cell r="Y120">
            <v>0</v>
          </cell>
          <cell r="Z120" t="str">
            <v>　　-</v>
          </cell>
          <cell r="AA120" t="str">
            <v>　　-</v>
          </cell>
          <cell r="AB120" t="str">
            <v>　　-</v>
          </cell>
          <cell r="AC120" t="str">
            <v>　　-</v>
          </cell>
          <cell r="AD120" t="str">
            <v>　　-</v>
          </cell>
          <cell r="AE120">
            <v>0</v>
          </cell>
          <cell r="AF120" t="str">
            <v>　　-</v>
          </cell>
          <cell r="AG120" t="str">
            <v>　　-</v>
          </cell>
          <cell r="AH120" t="str">
            <v>　　-</v>
          </cell>
          <cell r="AI120" t="str">
            <v>　　-</v>
          </cell>
          <cell r="AJ120" t="str">
            <v>　　-</v>
          </cell>
          <cell r="AK120">
            <v>0</v>
          </cell>
          <cell r="AL120" t="str">
            <v>　　-</v>
          </cell>
          <cell r="AM120" t="str">
            <v>　　-</v>
          </cell>
          <cell r="AN120" t="str">
            <v>　　-</v>
          </cell>
          <cell r="AO120" t="str">
            <v>　　-</v>
          </cell>
          <cell r="AP120" t="str">
            <v>　　-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F120">
            <v>2010</v>
          </cell>
          <cell r="CQ120">
            <v>2110</v>
          </cell>
          <cell r="CR120">
            <v>2110</v>
          </cell>
          <cell r="CS120">
            <v>63103</v>
          </cell>
          <cell r="CT120">
            <v>62870</v>
          </cell>
          <cell r="CU120">
            <v>53650</v>
          </cell>
          <cell r="CV120">
            <v>45944</v>
          </cell>
          <cell r="CW120">
            <v>34008</v>
          </cell>
        </row>
        <row r="121">
          <cell r="A121">
            <v>99</v>
          </cell>
          <cell r="B121">
            <v>121</v>
          </cell>
          <cell r="C121">
            <v>96</v>
          </cell>
          <cell r="D121">
            <v>117</v>
          </cell>
          <cell r="E121">
            <v>92</v>
          </cell>
          <cell r="F121">
            <v>113</v>
          </cell>
          <cell r="G121">
            <v>91</v>
          </cell>
          <cell r="H121">
            <v>111</v>
          </cell>
          <cell r="I121">
            <v>7510</v>
          </cell>
          <cell r="K121">
            <v>2404</v>
          </cell>
          <cell r="L121" t="str">
            <v>豊　　　橋</v>
          </cell>
          <cell r="M121">
            <v>161.01900000000001</v>
          </cell>
          <cell r="N121" t="str">
            <v>　　-</v>
          </cell>
          <cell r="O121" t="str">
            <v>　　-</v>
          </cell>
          <cell r="P121" t="str">
            <v>　　-</v>
          </cell>
          <cell r="Q121">
            <v>113.26500000000001</v>
          </cell>
          <cell r="R121">
            <v>0.77899999999999636</v>
          </cell>
          <cell r="S121">
            <v>161.09299999999999</v>
          </cell>
          <cell r="T121" t="str">
            <v>　　-</v>
          </cell>
          <cell r="U121" t="str">
            <v>　　-</v>
          </cell>
          <cell r="V121" t="str">
            <v>　　-</v>
          </cell>
          <cell r="W121">
            <v>150.071</v>
          </cell>
          <cell r="X121">
            <v>6.3930000000000007</v>
          </cell>
          <cell r="Y121">
            <v>108.59399999999999</v>
          </cell>
          <cell r="Z121" t="str">
            <v>　　-</v>
          </cell>
          <cell r="AA121" t="str">
            <v>　　-</v>
          </cell>
          <cell r="AB121" t="str">
            <v>　　-</v>
          </cell>
          <cell r="AC121">
            <v>88.980999999999995</v>
          </cell>
          <cell r="AD121">
            <v>-59.102000000000004</v>
          </cell>
          <cell r="AE121">
            <v>143.93199999999999</v>
          </cell>
          <cell r="AF121" t="str">
            <v>　　-</v>
          </cell>
          <cell r="AG121" t="str">
            <v>　　-</v>
          </cell>
          <cell r="AH121" t="str">
            <v>　　-</v>
          </cell>
          <cell r="AI121">
            <v>132.23599999999999</v>
          </cell>
          <cell r="AJ121">
            <v>62.284999999999982</v>
          </cell>
          <cell r="AK121">
            <v>157.21</v>
          </cell>
          <cell r="AL121" t="str">
            <v>　　-</v>
          </cell>
          <cell r="AM121" t="str">
            <v>　　-</v>
          </cell>
          <cell r="AN121" t="str">
            <v>　　-</v>
          </cell>
          <cell r="AO121">
            <v>147.19</v>
          </cell>
          <cell r="AP121">
            <v>2.5100000000000193</v>
          </cell>
          <cell r="AQ121">
            <v>48.616000000000014</v>
          </cell>
          <cell r="AR121">
            <v>0</v>
          </cell>
          <cell r="AS121">
            <v>0</v>
          </cell>
          <cell r="AT121">
            <v>0</v>
          </cell>
          <cell r="AU121">
            <v>58.209000000000003</v>
          </cell>
          <cell r="AV121">
            <v>61.612000000000023</v>
          </cell>
          <cell r="AW121">
            <v>-3.8089999999999975</v>
          </cell>
          <cell r="AX121">
            <v>0</v>
          </cell>
          <cell r="AY121">
            <v>0</v>
          </cell>
          <cell r="AZ121">
            <v>0</v>
          </cell>
          <cell r="BA121">
            <v>33.924999999999983</v>
          </cell>
          <cell r="BB121">
            <v>1.731000000000023</v>
          </cell>
          <cell r="BF121">
            <v>2404</v>
          </cell>
          <cell r="BG121">
            <v>161019</v>
          </cell>
          <cell r="BH121">
            <v>161093</v>
          </cell>
          <cell r="BI121">
            <v>108594</v>
          </cell>
          <cell r="BJ121">
            <v>143932</v>
          </cell>
          <cell r="BK121">
            <v>157210</v>
          </cell>
          <cell r="CA121">
            <v>47754</v>
          </cell>
          <cell r="CB121">
            <v>11022</v>
          </cell>
          <cell r="CC121">
            <v>19613</v>
          </cell>
          <cell r="CD121">
            <v>11696</v>
          </cell>
          <cell r="CE121">
            <v>10020</v>
          </cell>
          <cell r="CF121">
            <v>160240</v>
          </cell>
          <cell r="CG121">
            <v>159769</v>
          </cell>
          <cell r="CH121">
            <v>167696</v>
          </cell>
          <cell r="CI121">
            <v>81647</v>
          </cell>
          <cell r="CJ121">
            <v>154700</v>
          </cell>
          <cell r="CQ121">
            <v>2888</v>
          </cell>
          <cell r="CR121">
            <v>2888</v>
          </cell>
          <cell r="CS121">
            <v>79924</v>
          </cell>
          <cell r="CT121">
            <v>77259</v>
          </cell>
          <cell r="CU121">
            <v>72382</v>
          </cell>
          <cell r="CV121">
            <v>62733</v>
          </cell>
          <cell r="CW121">
            <v>62584</v>
          </cell>
        </row>
        <row r="122">
          <cell r="A122">
            <v>100</v>
          </cell>
          <cell r="B122">
            <v>122</v>
          </cell>
          <cell r="C122">
            <v>97</v>
          </cell>
          <cell r="D122">
            <v>118</v>
          </cell>
          <cell r="E122">
            <v>93</v>
          </cell>
          <cell r="F122">
            <v>114</v>
          </cell>
          <cell r="G122">
            <v>92</v>
          </cell>
          <cell r="H122">
            <v>112</v>
          </cell>
          <cell r="I122">
            <v>7510</v>
          </cell>
          <cell r="K122">
            <v>2407</v>
          </cell>
          <cell r="L122" t="str">
            <v>岐　　　阜</v>
          </cell>
          <cell r="M122">
            <v>22.689</v>
          </cell>
          <cell r="N122" t="str">
            <v>　　-</v>
          </cell>
          <cell r="O122">
            <v>-17.006</v>
          </cell>
          <cell r="P122" t="str">
            <v>　　-</v>
          </cell>
          <cell r="Q122">
            <v>13.227</v>
          </cell>
          <cell r="R122">
            <v>-47.048999999999999</v>
          </cell>
          <cell r="S122">
            <v>23.867999999999999</v>
          </cell>
          <cell r="T122" t="str">
            <v>　　-</v>
          </cell>
          <cell r="U122">
            <v>-3.4960000000000022</v>
          </cell>
          <cell r="V122" t="str">
            <v>　　-</v>
          </cell>
          <cell r="W122">
            <v>15.309999999999999</v>
          </cell>
          <cell r="X122">
            <v>-33.713000000000008</v>
          </cell>
          <cell r="Y122">
            <v>24.178999999999998</v>
          </cell>
          <cell r="Z122" t="str">
            <v>　　-</v>
          </cell>
          <cell r="AA122">
            <v>-3.4140000000000015</v>
          </cell>
          <cell r="AB122" t="str">
            <v>　　-</v>
          </cell>
          <cell r="AC122">
            <v>11.873999999999999</v>
          </cell>
          <cell r="AD122">
            <v>-43.093999999999994</v>
          </cell>
          <cell r="AE122">
            <v>10.678000000000001</v>
          </cell>
          <cell r="AF122" t="str">
            <v>　　-</v>
          </cell>
          <cell r="AG122">
            <v>-17.733000000000001</v>
          </cell>
          <cell r="AH122" t="str">
            <v>　　-</v>
          </cell>
          <cell r="AI122">
            <v>1.729000000000001</v>
          </cell>
          <cell r="AJ122">
            <v>-43.935999999999993</v>
          </cell>
          <cell r="AK122">
            <v>6.2240000000000002</v>
          </cell>
          <cell r="AL122" t="str">
            <v>　　-</v>
          </cell>
          <cell r="AM122">
            <v>-13.402999999999999</v>
          </cell>
          <cell r="AN122" t="str">
            <v>　　-</v>
          </cell>
          <cell r="AO122">
            <v>-1.9640000000000004</v>
          </cell>
          <cell r="AP122">
            <v>-51.356999999999999</v>
          </cell>
          <cell r="AQ122">
            <v>-17.954999999999998</v>
          </cell>
          <cell r="AR122">
            <v>0</v>
          </cell>
          <cell r="AS122">
            <v>-9.9889999999999972</v>
          </cell>
          <cell r="AT122">
            <v>0</v>
          </cell>
          <cell r="AU122">
            <v>-13.837999999999999</v>
          </cell>
          <cell r="AV122">
            <v>-8.2630000000000052</v>
          </cell>
          <cell r="AW122">
            <v>-16.465</v>
          </cell>
          <cell r="AX122">
            <v>0</v>
          </cell>
          <cell r="AY122">
            <v>3.6030000000000015</v>
          </cell>
          <cell r="AZ122">
            <v>0</v>
          </cell>
          <cell r="BA122">
            <v>-15.191000000000001</v>
          </cell>
          <cell r="BB122">
            <v>-4.3079999999999998</v>
          </cell>
          <cell r="BF122">
            <v>2407</v>
          </cell>
          <cell r="BG122">
            <v>22689</v>
          </cell>
          <cell r="BH122">
            <v>23868</v>
          </cell>
          <cell r="BI122">
            <v>24179</v>
          </cell>
          <cell r="BJ122">
            <v>10678</v>
          </cell>
          <cell r="BK122">
            <v>6224</v>
          </cell>
          <cell r="BQ122">
            <v>39695</v>
          </cell>
          <cell r="BR122">
            <v>27364</v>
          </cell>
          <cell r="BS122">
            <v>27593</v>
          </cell>
          <cell r="BT122">
            <v>28411</v>
          </cell>
          <cell r="BU122">
            <v>19627</v>
          </cell>
          <cell r="CA122">
            <v>9462</v>
          </cell>
          <cell r="CB122">
            <v>8558</v>
          </cell>
          <cell r="CC122">
            <v>12305</v>
          </cell>
          <cell r="CD122">
            <v>8949</v>
          </cell>
          <cell r="CE122">
            <v>8188</v>
          </cell>
          <cell r="CF122">
            <v>69738</v>
          </cell>
          <cell r="CG122">
            <v>69818</v>
          </cell>
          <cell r="CH122">
            <v>67273</v>
          </cell>
          <cell r="CI122">
            <v>54614</v>
          </cell>
          <cell r="CJ122">
            <v>57581</v>
          </cell>
          <cell r="CQ122">
            <v>2914</v>
          </cell>
          <cell r="CR122">
            <v>2914</v>
          </cell>
          <cell r="CS122">
            <v>125045</v>
          </cell>
          <cell r="CT122">
            <v>118297</v>
          </cell>
          <cell r="CU122">
            <v>111363</v>
          </cell>
          <cell r="CV122">
            <v>105641</v>
          </cell>
          <cell r="CW122">
            <v>115942</v>
          </cell>
        </row>
        <row r="123">
          <cell r="A123">
            <v>137</v>
          </cell>
          <cell r="B123">
            <v>123</v>
          </cell>
          <cell r="C123">
            <v>133</v>
          </cell>
          <cell r="D123">
            <v>119</v>
          </cell>
          <cell r="E123">
            <v>128</v>
          </cell>
          <cell r="F123">
            <v>115</v>
          </cell>
          <cell r="G123">
            <v>126</v>
          </cell>
          <cell r="H123">
            <v>113</v>
          </cell>
          <cell r="K123">
            <v>7510</v>
          </cell>
          <cell r="L123" t="str">
            <v>&lt;東　海&gt;</v>
          </cell>
          <cell r="M123">
            <v>1575.8230000000001</v>
          </cell>
          <cell r="N123">
            <v>-4514.8049999999994</v>
          </cell>
          <cell r="O123">
            <v>-1303.175</v>
          </cell>
          <cell r="P123">
            <v>742.60200000000009</v>
          </cell>
          <cell r="Q123">
            <v>819.01600000000008</v>
          </cell>
          <cell r="R123">
            <v>-4141.2789999999995</v>
          </cell>
          <cell r="S123">
            <v>1665.7059999999999</v>
          </cell>
          <cell r="T123">
            <v>-4161.6359999999995</v>
          </cell>
          <cell r="U123">
            <v>-1017.7439999999999</v>
          </cell>
          <cell r="V123">
            <v>895.12199999999996</v>
          </cell>
          <cell r="W123">
            <v>1009.6969999999999</v>
          </cell>
          <cell r="X123">
            <v>-2722.5860000000002</v>
          </cell>
          <cell r="Y123">
            <v>1577.7</v>
          </cell>
          <cell r="Z123">
            <v>-4537.1310000000003</v>
          </cell>
          <cell r="AA123">
            <v>-1183.0330000000001</v>
          </cell>
          <cell r="AB123">
            <v>837.06900000000007</v>
          </cell>
          <cell r="AC123">
            <v>807.44600000000003</v>
          </cell>
          <cell r="AD123">
            <v>-3401.6329999999998</v>
          </cell>
          <cell r="AE123">
            <v>1514.5440000000001</v>
          </cell>
          <cell r="AF123">
            <v>-3625.6810000000005</v>
          </cell>
          <cell r="AG123">
            <v>-748.16799999999989</v>
          </cell>
          <cell r="AH123">
            <v>773.91300000000012</v>
          </cell>
          <cell r="AI123">
            <v>824.11000000000013</v>
          </cell>
          <cell r="AJ123">
            <v>-3148.3199999999997</v>
          </cell>
          <cell r="AK123">
            <v>1605.6420000000001</v>
          </cell>
          <cell r="AL123">
            <v>-1429.9399999999998</v>
          </cell>
          <cell r="AM123">
            <v>-932.95999999999981</v>
          </cell>
          <cell r="AN123">
            <v>951.22800000000007</v>
          </cell>
          <cell r="AO123">
            <v>896.49700000000007</v>
          </cell>
          <cell r="AP123">
            <v>-2782.6500000000005</v>
          </cell>
          <cell r="AQ123">
            <v>27.942000000000192</v>
          </cell>
          <cell r="AR123">
            <v>3076.5300000000007</v>
          </cell>
          <cell r="AS123">
            <v>201.45700000000014</v>
          </cell>
          <cell r="AT123">
            <v>83.498000000000161</v>
          </cell>
          <cell r="AU123">
            <v>89.051000000000187</v>
          </cell>
          <cell r="AV123">
            <v>618.98299999999961</v>
          </cell>
          <cell r="AW123">
            <v>29.819000000000077</v>
          </cell>
          <cell r="AX123">
            <v>3105.1390000000001</v>
          </cell>
          <cell r="AY123">
            <v>374.02400000000006</v>
          </cell>
          <cell r="AZ123">
            <v>228.90000000000009</v>
          </cell>
          <cell r="BA123">
            <v>77.481000000000051</v>
          </cell>
          <cell r="BB123">
            <v>1358.6289999999997</v>
          </cell>
          <cell r="BL123">
            <v>6090628</v>
          </cell>
          <cell r="BM123">
            <v>5827342</v>
          </cell>
          <cell r="BN123">
            <v>6114831</v>
          </cell>
          <cell r="BO123">
            <v>5140225</v>
          </cell>
          <cell r="BP123">
            <v>3035582</v>
          </cell>
          <cell r="BQ123">
            <v>2878998</v>
          </cell>
          <cell r="BR123">
            <v>2683450</v>
          </cell>
          <cell r="BS123">
            <v>2760733</v>
          </cell>
          <cell r="BT123">
            <v>2262712</v>
          </cell>
          <cell r="BU123">
            <v>2538602</v>
          </cell>
          <cell r="BV123">
            <v>833221</v>
          </cell>
          <cell r="BW123">
            <v>770584</v>
          </cell>
          <cell r="BX123">
            <v>740631</v>
          </cell>
          <cell r="BY123">
            <v>672758</v>
          </cell>
          <cell r="BZ123">
            <v>654414</v>
          </cell>
          <cell r="CA123">
            <v>756807</v>
          </cell>
          <cell r="CB123">
            <v>656009</v>
          </cell>
          <cell r="CC123">
            <v>770254</v>
          </cell>
          <cell r="CD123">
            <v>690434</v>
          </cell>
          <cell r="CE123">
            <v>709145</v>
          </cell>
          <cell r="CF123">
            <v>5717102</v>
          </cell>
          <cell r="CG123">
            <v>5606884</v>
          </cell>
          <cell r="CH123">
            <v>4979333</v>
          </cell>
          <cell r="CI123">
            <v>4662864</v>
          </cell>
          <cell r="CJ123">
            <v>4388292</v>
          </cell>
        </row>
        <row r="124">
          <cell r="A124">
            <v>183</v>
          </cell>
          <cell r="B124">
            <v>124</v>
          </cell>
          <cell r="C124">
            <v>179</v>
          </cell>
          <cell r="D124">
            <v>120</v>
          </cell>
          <cell r="E124">
            <v>174</v>
          </cell>
          <cell r="F124">
            <v>116</v>
          </cell>
          <cell r="G124">
            <v>172</v>
          </cell>
          <cell r="H124">
            <v>114</v>
          </cell>
          <cell r="K124" t="str">
            <v>＊</v>
          </cell>
        </row>
        <row r="125">
          <cell r="A125">
            <v>103</v>
          </cell>
          <cell r="B125">
            <v>125</v>
          </cell>
          <cell r="C125">
            <v>100</v>
          </cell>
          <cell r="D125">
            <v>121</v>
          </cell>
          <cell r="E125">
            <v>96</v>
          </cell>
          <cell r="F125">
            <v>117</v>
          </cell>
          <cell r="G125">
            <v>95</v>
          </cell>
          <cell r="H125">
            <v>115</v>
          </cell>
          <cell r="I125">
            <v>7511</v>
          </cell>
          <cell r="K125">
            <v>2511</v>
          </cell>
          <cell r="L125" t="str">
            <v>京都一部</v>
          </cell>
          <cell r="M125">
            <v>808.31600000000003</v>
          </cell>
          <cell r="N125">
            <v>-938.37400000000002</v>
          </cell>
          <cell r="O125">
            <v>-265.78500000000008</v>
          </cell>
          <cell r="P125">
            <v>438.90900000000005</v>
          </cell>
          <cell r="Q125">
            <v>496.68900000000002</v>
          </cell>
          <cell r="R125">
            <v>-363.44900000000007</v>
          </cell>
          <cell r="S125">
            <v>830.06500000000005</v>
          </cell>
          <cell r="T125">
            <v>-1093.463</v>
          </cell>
          <cell r="U125">
            <v>-346.97900000000004</v>
          </cell>
          <cell r="V125">
            <v>429.21900000000005</v>
          </cell>
          <cell r="W125">
            <v>515.64300000000003</v>
          </cell>
          <cell r="X125">
            <v>-198.86199999999985</v>
          </cell>
          <cell r="Y125">
            <v>760.81700000000001</v>
          </cell>
          <cell r="Z125">
            <v>-1111.684</v>
          </cell>
          <cell r="AA125">
            <v>-352.31799999999998</v>
          </cell>
          <cell r="AB125">
            <v>358.67500000000001</v>
          </cell>
          <cell r="AC125">
            <v>402.46800000000002</v>
          </cell>
          <cell r="AD125">
            <v>-479.98900000000003</v>
          </cell>
          <cell r="AE125">
            <v>686.625</v>
          </cell>
          <cell r="AF125">
            <v>-1117.423</v>
          </cell>
          <cell r="AG125">
            <v>-294.48299999999995</v>
          </cell>
          <cell r="AH125">
            <v>284.483</v>
          </cell>
          <cell r="AI125">
            <v>394.69499999999999</v>
          </cell>
          <cell r="AJ125">
            <v>-403.10799999999995</v>
          </cell>
          <cell r="AK125">
            <v>747.44200000000001</v>
          </cell>
          <cell r="AL125">
            <v>-753.36899999999991</v>
          </cell>
          <cell r="AM125">
            <v>-250.91700000000003</v>
          </cell>
          <cell r="AN125">
            <v>291.02600000000001</v>
          </cell>
          <cell r="AO125">
            <v>421.09699999999998</v>
          </cell>
          <cell r="AP125">
            <v>-281.4849999999999</v>
          </cell>
          <cell r="AQ125">
            <v>-13.375</v>
          </cell>
          <cell r="AR125">
            <v>358.31500000000005</v>
          </cell>
          <cell r="AS125">
            <v>101.40099999999995</v>
          </cell>
          <cell r="AT125">
            <v>-67.649000000000001</v>
          </cell>
          <cell r="AU125">
            <v>18.628999999999962</v>
          </cell>
          <cell r="AV125">
            <v>198.50400000000013</v>
          </cell>
          <cell r="AW125">
            <v>-60.874000000000024</v>
          </cell>
          <cell r="AX125">
            <v>185.00500000000011</v>
          </cell>
          <cell r="AY125">
            <v>14.868000000000052</v>
          </cell>
          <cell r="AZ125">
            <v>-147.88300000000004</v>
          </cell>
          <cell r="BA125">
            <v>-75.592000000000041</v>
          </cell>
          <cell r="BB125">
            <v>81.964000000000169</v>
          </cell>
          <cell r="BF125">
            <v>2511</v>
          </cell>
          <cell r="BG125">
            <v>808316</v>
          </cell>
          <cell r="BH125">
            <v>830065</v>
          </cell>
          <cell r="BI125">
            <v>760817</v>
          </cell>
          <cell r="BJ125">
            <v>686625</v>
          </cell>
          <cell r="BK125">
            <v>747442</v>
          </cell>
          <cell r="BL125">
            <v>1746690</v>
          </cell>
          <cell r="BM125">
            <v>1923528</v>
          </cell>
          <cell r="BN125">
            <v>1872501</v>
          </cell>
          <cell r="BO125">
            <v>1804048</v>
          </cell>
          <cell r="BP125">
            <v>1500811</v>
          </cell>
          <cell r="BQ125">
            <v>1074101</v>
          </cell>
          <cell r="BR125">
            <v>1177044</v>
          </cell>
          <cell r="BS125">
            <v>1113135</v>
          </cell>
          <cell r="BT125">
            <v>981108</v>
          </cell>
          <cell r="BU125">
            <v>998359</v>
          </cell>
          <cell r="BV125">
            <v>369407</v>
          </cell>
          <cell r="BW125">
            <v>400846</v>
          </cell>
          <cell r="BX125">
            <v>402142</v>
          </cell>
          <cell r="BY125">
            <v>349769</v>
          </cell>
          <cell r="BZ125">
            <v>456416</v>
          </cell>
          <cell r="CA125">
            <v>311627</v>
          </cell>
          <cell r="CB125">
            <v>314422</v>
          </cell>
          <cell r="CC125">
            <v>358349</v>
          </cell>
          <cell r="CD125">
            <v>291930</v>
          </cell>
          <cell r="CE125">
            <v>326345</v>
          </cell>
          <cell r="CF125">
            <v>1171765</v>
          </cell>
          <cell r="CG125">
            <v>1315887</v>
          </cell>
          <cell r="CH125">
            <v>1240806</v>
          </cell>
          <cell r="CI125">
            <v>1089733</v>
          </cell>
          <cell r="CJ125">
            <v>1028927</v>
          </cell>
        </row>
        <row r="126">
          <cell r="A126">
            <v>6</v>
          </cell>
          <cell r="B126">
            <v>126</v>
          </cell>
          <cell r="C126">
            <v>6</v>
          </cell>
          <cell r="D126">
            <v>122</v>
          </cell>
          <cell r="E126">
            <v>6</v>
          </cell>
          <cell r="F126">
            <v>118</v>
          </cell>
          <cell r="G126">
            <v>6</v>
          </cell>
          <cell r="H126">
            <v>116</v>
          </cell>
          <cell r="I126">
            <v>7511</v>
          </cell>
          <cell r="K126">
            <v>2011</v>
          </cell>
          <cell r="L126" t="str">
            <v>京都二部</v>
          </cell>
          <cell r="M126">
            <v>0</v>
          </cell>
          <cell r="N126" t="str">
            <v>　　-</v>
          </cell>
          <cell r="O126" t="str">
            <v>　　-</v>
          </cell>
          <cell r="P126" t="str">
            <v>　　-</v>
          </cell>
          <cell r="Q126">
            <v>0</v>
          </cell>
          <cell r="R126" t="str">
            <v>　　-</v>
          </cell>
          <cell r="S126">
            <v>0</v>
          </cell>
          <cell r="T126" t="str">
            <v>　　-</v>
          </cell>
          <cell r="U126" t="str">
            <v>　　-</v>
          </cell>
          <cell r="V126" t="str">
            <v>　　-</v>
          </cell>
          <cell r="W126" t="str">
            <v>　　-</v>
          </cell>
          <cell r="X126" t="str">
            <v>　　-</v>
          </cell>
          <cell r="Y126">
            <v>0</v>
          </cell>
          <cell r="Z126" t="str">
            <v>　　-</v>
          </cell>
          <cell r="AA126" t="str">
            <v>　　-</v>
          </cell>
          <cell r="AB126" t="str">
            <v>　　-</v>
          </cell>
          <cell r="AC126" t="str">
            <v>　　-</v>
          </cell>
          <cell r="AD126" t="str">
            <v>　　-</v>
          </cell>
          <cell r="AE126">
            <v>0</v>
          </cell>
          <cell r="AF126" t="str">
            <v>　　-</v>
          </cell>
          <cell r="AG126" t="str">
            <v>　　-</v>
          </cell>
          <cell r="AH126" t="str">
            <v>　　-</v>
          </cell>
          <cell r="AI126" t="str">
            <v>　　-</v>
          </cell>
          <cell r="AJ126" t="str">
            <v>　　-</v>
          </cell>
          <cell r="AK126">
            <v>0</v>
          </cell>
          <cell r="AL126" t="str">
            <v>　　-</v>
          </cell>
          <cell r="AM126" t="str">
            <v>　　-</v>
          </cell>
          <cell r="AN126" t="str">
            <v>　　-</v>
          </cell>
          <cell r="AO126" t="str">
            <v>　　-</v>
          </cell>
          <cell r="AP126" t="str">
            <v>　　-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F126">
            <v>2011</v>
          </cell>
          <cell r="CQ126">
            <v>2111</v>
          </cell>
          <cell r="CR126">
            <v>2111</v>
          </cell>
          <cell r="CS126">
            <v>419213</v>
          </cell>
          <cell r="CT126">
            <v>438103</v>
          </cell>
          <cell r="CU126">
            <v>371598</v>
          </cell>
          <cell r="CV126">
            <v>329901</v>
          </cell>
          <cell r="CW126">
            <v>296388</v>
          </cell>
        </row>
        <row r="127">
          <cell r="A127">
            <v>138</v>
          </cell>
          <cell r="B127">
            <v>127</v>
          </cell>
          <cell r="C127">
            <v>134</v>
          </cell>
          <cell r="D127">
            <v>123</v>
          </cell>
          <cell r="E127">
            <v>129</v>
          </cell>
          <cell r="F127">
            <v>119</v>
          </cell>
          <cell r="G127">
            <v>127</v>
          </cell>
          <cell r="H127">
            <v>117</v>
          </cell>
          <cell r="K127">
            <v>7511</v>
          </cell>
          <cell r="L127" t="str">
            <v>&lt;京　都&gt;</v>
          </cell>
          <cell r="M127">
            <v>808.31600000000003</v>
          </cell>
          <cell r="N127">
            <v>-938.37400000000002</v>
          </cell>
          <cell r="O127">
            <v>-265.78500000000008</v>
          </cell>
          <cell r="P127">
            <v>438.90900000000005</v>
          </cell>
          <cell r="Q127">
            <v>496.68900000000002</v>
          </cell>
          <cell r="R127">
            <v>-363.44900000000007</v>
          </cell>
          <cell r="S127">
            <v>830.06500000000005</v>
          </cell>
          <cell r="T127">
            <v>-1093.463</v>
          </cell>
          <cell r="U127">
            <v>-346.97900000000004</v>
          </cell>
          <cell r="V127">
            <v>429.21900000000005</v>
          </cell>
          <cell r="W127">
            <v>515.64300000000003</v>
          </cell>
          <cell r="X127">
            <v>-198.86199999999985</v>
          </cell>
          <cell r="Y127">
            <v>760.81700000000001</v>
          </cell>
          <cell r="Z127">
            <v>-1111.684</v>
          </cell>
          <cell r="AA127">
            <v>-352.31799999999998</v>
          </cell>
          <cell r="AB127">
            <v>358.67500000000001</v>
          </cell>
          <cell r="AC127">
            <v>402.46800000000002</v>
          </cell>
          <cell r="AD127">
            <v>-479.98900000000003</v>
          </cell>
          <cell r="AE127">
            <v>686.625</v>
          </cell>
          <cell r="AF127">
            <v>-1117.423</v>
          </cell>
          <cell r="AG127">
            <v>-294.48299999999995</v>
          </cell>
          <cell r="AH127">
            <v>284.483</v>
          </cell>
          <cell r="AI127">
            <v>394.69499999999999</v>
          </cell>
          <cell r="AJ127">
            <v>-403.10799999999995</v>
          </cell>
          <cell r="AK127">
            <v>747.44200000000001</v>
          </cell>
          <cell r="AL127">
            <v>-753.36899999999991</v>
          </cell>
          <cell r="AM127">
            <v>-250.91700000000003</v>
          </cell>
          <cell r="AN127">
            <v>291.02600000000001</v>
          </cell>
          <cell r="AO127">
            <v>421.09699999999998</v>
          </cell>
          <cell r="AP127">
            <v>-281.4849999999999</v>
          </cell>
          <cell r="AQ127">
            <v>-13.375</v>
          </cell>
          <cell r="AR127">
            <v>358.31500000000005</v>
          </cell>
          <cell r="AS127">
            <v>101.40099999999995</v>
          </cell>
          <cell r="AT127">
            <v>-67.649000000000001</v>
          </cell>
          <cell r="AU127">
            <v>18.628999999999962</v>
          </cell>
          <cell r="AV127">
            <v>198.50400000000013</v>
          </cell>
          <cell r="AW127">
            <v>-60.874000000000024</v>
          </cell>
          <cell r="AX127">
            <v>185.00500000000011</v>
          </cell>
          <cell r="AY127">
            <v>14.868000000000052</v>
          </cell>
          <cell r="AZ127">
            <v>-147.88300000000004</v>
          </cell>
          <cell r="BA127">
            <v>-75.592000000000041</v>
          </cell>
          <cell r="BB127">
            <v>81.964000000000169</v>
          </cell>
          <cell r="BL127">
            <v>1746690</v>
          </cell>
          <cell r="BM127">
            <v>1923528</v>
          </cell>
          <cell r="BN127">
            <v>1872501</v>
          </cell>
          <cell r="BO127">
            <v>1804048</v>
          </cell>
          <cell r="BP127">
            <v>1500811</v>
          </cell>
          <cell r="BQ127">
            <v>1074101</v>
          </cell>
          <cell r="BR127">
            <v>1177044</v>
          </cell>
          <cell r="BS127">
            <v>1113135</v>
          </cell>
          <cell r="BT127">
            <v>981108</v>
          </cell>
          <cell r="BU127">
            <v>998359</v>
          </cell>
          <cell r="BV127">
            <v>369407</v>
          </cell>
          <cell r="BW127">
            <v>400846</v>
          </cell>
          <cell r="BX127">
            <v>402142</v>
          </cell>
          <cell r="BY127">
            <v>349769</v>
          </cell>
          <cell r="BZ127">
            <v>456416</v>
          </cell>
          <cell r="CA127">
            <v>311627</v>
          </cell>
          <cell r="CB127">
            <v>314422</v>
          </cell>
          <cell r="CC127">
            <v>358349</v>
          </cell>
          <cell r="CD127">
            <v>291930</v>
          </cell>
          <cell r="CE127">
            <v>326345</v>
          </cell>
          <cell r="CF127">
            <v>1171765</v>
          </cell>
          <cell r="CG127">
            <v>1315887</v>
          </cell>
          <cell r="CH127">
            <v>1240806</v>
          </cell>
          <cell r="CI127">
            <v>1089733</v>
          </cell>
          <cell r="CJ127">
            <v>1028927</v>
          </cell>
        </row>
        <row r="128">
          <cell r="A128">
            <v>184</v>
          </cell>
          <cell r="B128">
            <v>128</v>
          </cell>
          <cell r="C128">
            <v>180</v>
          </cell>
          <cell r="D128">
            <v>124</v>
          </cell>
          <cell r="E128">
            <v>175</v>
          </cell>
          <cell r="F128">
            <v>120</v>
          </cell>
          <cell r="G128">
            <v>173</v>
          </cell>
          <cell r="H128">
            <v>118</v>
          </cell>
          <cell r="K128" t="str">
            <v>＊</v>
          </cell>
        </row>
        <row r="129">
          <cell r="A129">
            <v>104</v>
          </cell>
          <cell r="B129">
            <v>129</v>
          </cell>
          <cell r="C129">
            <v>101</v>
          </cell>
          <cell r="D129">
            <v>125</v>
          </cell>
          <cell r="E129">
            <v>97</v>
          </cell>
          <cell r="F129">
            <v>121</v>
          </cell>
          <cell r="G129">
            <v>96</v>
          </cell>
          <cell r="H129">
            <v>119</v>
          </cell>
          <cell r="I129">
            <v>7512</v>
          </cell>
          <cell r="K129">
            <v>2521</v>
          </cell>
          <cell r="L129" t="str">
            <v>神　　　戸</v>
          </cell>
          <cell r="M129">
            <v>622.43799999999999</v>
          </cell>
          <cell r="N129">
            <v>-426.42700000000002</v>
          </cell>
          <cell r="O129">
            <v>570.92899999999997</v>
          </cell>
          <cell r="P129" t="str">
            <v>　　-</v>
          </cell>
          <cell r="Q129">
            <v>131.423</v>
          </cell>
          <cell r="R129">
            <v>-174.923</v>
          </cell>
          <cell r="S129">
            <v>670.48299999999995</v>
          </cell>
          <cell r="T129">
            <v>-572.82100000000014</v>
          </cell>
          <cell r="U129">
            <v>622.5</v>
          </cell>
          <cell r="V129" t="str">
            <v>　　-</v>
          </cell>
          <cell r="W129">
            <v>189.90799999999996</v>
          </cell>
          <cell r="X129">
            <v>91.094999999999914</v>
          </cell>
          <cell r="Y129">
            <v>722.495</v>
          </cell>
          <cell r="Z129">
            <v>-432.36</v>
          </cell>
          <cell r="AA129">
            <v>684.83600000000001</v>
          </cell>
          <cell r="AB129" t="str">
            <v>　　-</v>
          </cell>
          <cell r="AC129">
            <v>265.16000000000003</v>
          </cell>
          <cell r="AD129">
            <v>40.538000000000011</v>
          </cell>
          <cell r="AE129">
            <v>576.12800000000004</v>
          </cell>
          <cell r="AF129">
            <v>76.987000000000023</v>
          </cell>
          <cell r="AG129">
            <v>540.6400000000001</v>
          </cell>
          <cell r="AH129" t="str">
            <v>　　-</v>
          </cell>
          <cell r="AI129">
            <v>233.80300000000005</v>
          </cell>
          <cell r="AJ129">
            <v>4.0629999999999882</v>
          </cell>
          <cell r="AK129">
            <v>542.45299999999997</v>
          </cell>
          <cell r="AL129">
            <v>-293.649</v>
          </cell>
          <cell r="AM129">
            <v>500.96099999999996</v>
          </cell>
          <cell r="AN129" t="str">
            <v>　　-</v>
          </cell>
          <cell r="AO129">
            <v>294.971</v>
          </cell>
          <cell r="AP129">
            <v>-36.935000000000059</v>
          </cell>
          <cell r="AQ129">
            <v>-180.04200000000003</v>
          </cell>
          <cell r="AR129">
            <v>138.71100000000001</v>
          </cell>
          <cell r="AS129">
            <v>-183.87500000000006</v>
          </cell>
          <cell r="AT129">
            <v>0</v>
          </cell>
          <cell r="AU129">
            <v>29.810999999999979</v>
          </cell>
          <cell r="AV129">
            <v>-77.47300000000007</v>
          </cell>
          <cell r="AW129">
            <v>-79.985000000000014</v>
          </cell>
          <cell r="AX129">
            <v>132.77800000000002</v>
          </cell>
          <cell r="AY129">
            <v>-69.968000000000018</v>
          </cell>
          <cell r="AZ129">
            <v>0</v>
          </cell>
          <cell r="BA129">
            <v>163.548</v>
          </cell>
          <cell r="BB129">
            <v>137.98799999999994</v>
          </cell>
          <cell r="BF129">
            <v>2521</v>
          </cell>
          <cell r="BG129">
            <v>622438</v>
          </cell>
          <cell r="BH129">
            <v>670483</v>
          </cell>
          <cell r="BI129">
            <v>722495</v>
          </cell>
          <cell r="BJ129">
            <v>576128</v>
          </cell>
          <cell r="BK129">
            <v>542453</v>
          </cell>
          <cell r="BL129">
            <v>1048865</v>
          </cell>
          <cell r="BM129">
            <v>1243304</v>
          </cell>
          <cell r="BN129">
            <v>1154855</v>
          </cell>
          <cell r="BO129">
            <v>499141</v>
          </cell>
          <cell r="BP129">
            <v>836102</v>
          </cell>
          <cell r="BQ129">
            <v>51509</v>
          </cell>
          <cell r="BR129">
            <v>47983</v>
          </cell>
          <cell r="BS129">
            <v>37659</v>
          </cell>
          <cell r="BT129">
            <v>35488</v>
          </cell>
          <cell r="BU129">
            <v>41492</v>
          </cell>
          <cell r="CA129">
            <v>491015</v>
          </cell>
          <cell r="CB129">
            <v>480575</v>
          </cell>
          <cell r="CC129">
            <v>457335</v>
          </cell>
          <cell r="CD129">
            <v>342325</v>
          </cell>
          <cell r="CE129">
            <v>247482</v>
          </cell>
          <cell r="CF129">
            <v>797361</v>
          </cell>
          <cell r="CG129">
            <v>775449</v>
          </cell>
          <cell r="CH129">
            <v>681957</v>
          </cell>
          <cell r="CI129">
            <v>572065</v>
          </cell>
          <cell r="CJ129">
            <v>579388</v>
          </cell>
        </row>
        <row r="130">
          <cell r="A130">
            <v>105</v>
          </cell>
          <cell r="B130">
            <v>130</v>
          </cell>
          <cell r="C130">
            <v>102</v>
          </cell>
          <cell r="D130">
            <v>126</v>
          </cell>
          <cell r="E130">
            <v>98</v>
          </cell>
          <cell r="F130">
            <v>122</v>
          </cell>
          <cell r="G130">
            <v>97</v>
          </cell>
          <cell r="H130">
            <v>120</v>
          </cell>
          <cell r="I130">
            <v>7512</v>
          </cell>
          <cell r="K130">
            <v>2522</v>
          </cell>
          <cell r="L130" t="str">
            <v>三　　　宮</v>
          </cell>
          <cell r="M130">
            <v>76.646000000000001</v>
          </cell>
          <cell r="N130">
            <v>-646.82300000000009</v>
          </cell>
          <cell r="O130">
            <v>-307.05599999999998</v>
          </cell>
          <cell r="P130">
            <v>-129.25599999999997</v>
          </cell>
          <cell r="Q130">
            <v>76.646000000000001</v>
          </cell>
          <cell r="R130">
            <v>-166.90100000000001</v>
          </cell>
          <cell r="S130">
            <v>65.766000000000005</v>
          </cell>
          <cell r="T130">
            <v>-821.19400000000007</v>
          </cell>
          <cell r="U130">
            <v>-389.60599999999999</v>
          </cell>
          <cell r="V130">
            <v>-150.53399999999999</v>
          </cell>
          <cell r="W130" t="str">
            <v>　　-</v>
          </cell>
          <cell r="X130">
            <v>-66.611999999999981</v>
          </cell>
          <cell r="Y130">
            <v>51.487000000000002</v>
          </cell>
          <cell r="Z130">
            <v>-712.99800000000005</v>
          </cell>
          <cell r="AA130">
            <v>-300.72499999999997</v>
          </cell>
          <cell r="AB130">
            <v>-170.98000000000002</v>
          </cell>
          <cell r="AC130" t="str">
            <v>　　-</v>
          </cell>
          <cell r="AD130">
            <v>-120.63200000000001</v>
          </cell>
          <cell r="AE130">
            <v>57.259</v>
          </cell>
          <cell r="AF130">
            <v>57.061999999999998</v>
          </cell>
          <cell r="AG130">
            <v>-233.346</v>
          </cell>
          <cell r="AH130">
            <v>-165.20800000000003</v>
          </cell>
          <cell r="AI130" t="str">
            <v>　　-</v>
          </cell>
          <cell r="AJ130">
            <v>-83.934000000000012</v>
          </cell>
          <cell r="AK130">
            <v>61.151000000000003</v>
          </cell>
          <cell r="AL130">
            <v>61.077000000000005</v>
          </cell>
          <cell r="AM130">
            <v>-216.19799999999998</v>
          </cell>
          <cell r="AN130">
            <v>-96.013999999999982</v>
          </cell>
          <cell r="AO130" t="str">
            <v>　　-</v>
          </cell>
          <cell r="AP130">
            <v>-71.226999999999975</v>
          </cell>
          <cell r="AQ130">
            <v>9.6640000000000015</v>
          </cell>
          <cell r="AR130">
            <v>774.07500000000005</v>
          </cell>
          <cell r="AS130">
            <v>84.526999999999987</v>
          </cell>
          <cell r="AT130">
            <v>74.966000000000037</v>
          </cell>
          <cell r="AU130">
            <v>0</v>
          </cell>
          <cell r="AV130">
            <v>49.40500000000003</v>
          </cell>
          <cell r="AW130">
            <v>-15.494999999999997</v>
          </cell>
          <cell r="AX130">
            <v>707.90000000000009</v>
          </cell>
          <cell r="AY130">
            <v>90.858000000000004</v>
          </cell>
          <cell r="AZ130">
            <v>33.24199999999999</v>
          </cell>
          <cell r="BA130">
            <v>-76.646000000000001</v>
          </cell>
          <cell r="BB130">
            <v>95.674000000000035</v>
          </cell>
          <cell r="BF130">
            <v>2522</v>
          </cell>
          <cell r="BG130">
            <v>76646</v>
          </cell>
          <cell r="BH130">
            <v>65766</v>
          </cell>
          <cell r="BI130">
            <v>51487</v>
          </cell>
          <cell r="BJ130">
            <v>57259</v>
          </cell>
          <cell r="BK130">
            <v>61151</v>
          </cell>
          <cell r="BL130">
            <v>723469</v>
          </cell>
          <cell r="BM130">
            <v>886960</v>
          </cell>
          <cell r="BN130">
            <v>764485</v>
          </cell>
          <cell r="BO130">
            <v>197</v>
          </cell>
          <cell r="BP130">
            <v>74</v>
          </cell>
          <cell r="BQ130">
            <v>383702</v>
          </cell>
          <cell r="BR130">
            <v>455372</v>
          </cell>
          <cell r="BS130">
            <v>352212</v>
          </cell>
          <cell r="BT130">
            <v>290605</v>
          </cell>
          <cell r="BU130">
            <v>277349</v>
          </cell>
          <cell r="BV130">
            <v>205902</v>
          </cell>
          <cell r="BW130">
            <v>216300</v>
          </cell>
          <cell r="BX130">
            <v>222467</v>
          </cell>
          <cell r="BY130">
            <v>173994</v>
          </cell>
          <cell r="BZ130">
            <v>157165</v>
          </cell>
          <cell r="CF130">
            <v>243547</v>
          </cell>
          <cell r="CG130">
            <v>197302</v>
          </cell>
          <cell r="CH130">
            <v>172119</v>
          </cell>
          <cell r="CI130">
            <v>141193</v>
          </cell>
          <cell r="CJ130">
            <v>132378</v>
          </cell>
        </row>
        <row r="131">
          <cell r="A131">
            <v>108</v>
          </cell>
          <cell r="B131">
            <v>131</v>
          </cell>
          <cell r="C131">
            <v>105</v>
          </cell>
          <cell r="D131">
            <v>127</v>
          </cell>
          <cell r="E131">
            <v>101</v>
          </cell>
          <cell r="F131">
            <v>123</v>
          </cell>
          <cell r="G131">
            <v>100</v>
          </cell>
          <cell r="H131">
            <v>121</v>
          </cell>
          <cell r="I131">
            <v>7512</v>
          </cell>
          <cell r="K131">
            <v>2535</v>
          </cell>
          <cell r="L131" t="str">
            <v>姫　　　路</v>
          </cell>
          <cell r="M131">
            <v>36.723999999999997</v>
          </cell>
          <cell r="N131">
            <v>29.606999999999996</v>
          </cell>
          <cell r="O131">
            <v>0.57899999999999352</v>
          </cell>
          <cell r="P131" t="str">
            <v>　　-</v>
          </cell>
          <cell r="Q131">
            <v>35.937999999999995</v>
          </cell>
          <cell r="R131">
            <v>-29.101000000000006</v>
          </cell>
          <cell r="S131">
            <v>45.3</v>
          </cell>
          <cell r="T131">
            <v>37.256999999999998</v>
          </cell>
          <cell r="U131">
            <v>5.6009999999999991</v>
          </cell>
          <cell r="V131" t="str">
            <v>　　-</v>
          </cell>
          <cell r="W131">
            <v>44.125</v>
          </cell>
          <cell r="X131">
            <v>-7.2690000000000055</v>
          </cell>
          <cell r="Y131">
            <v>32.511000000000003</v>
          </cell>
          <cell r="Z131">
            <v>9.8690000000000033</v>
          </cell>
          <cell r="AA131">
            <v>-5.4839999999999947</v>
          </cell>
          <cell r="AB131" t="str">
            <v>　　-</v>
          </cell>
          <cell r="AC131">
            <v>31.990000000000002</v>
          </cell>
          <cell r="AD131">
            <v>-37.250999999999998</v>
          </cell>
          <cell r="AE131">
            <v>42.331000000000003</v>
          </cell>
          <cell r="AF131">
            <v>19.177000000000003</v>
          </cell>
          <cell r="AG131">
            <v>2.0930000000000035</v>
          </cell>
          <cell r="AH131" t="str">
            <v>　　-</v>
          </cell>
          <cell r="AI131">
            <v>40.886000000000003</v>
          </cell>
          <cell r="AJ131">
            <v>-18.141999999999996</v>
          </cell>
          <cell r="AK131">
            <v>40.223999999999997</v>
          </cell>
          <cell r="AL131">
            <v>-2.7340000000000018</v>
          </cell>
          <cell r="AM131">
            <v>-11.979000000000006</v>
          </cell>
          <cell r="AN131" t="str">
            <v>　　-</v>
          </cell>
          <cell r="AO131">
            <v>39.297999999999995</v>
          </cell>
          <cell r="AP131">
            <v>-12.345000000000006</v>
          </cell>
          <cell r="AQ131">
            <v>7.7129999999999939</v>
          </cell>
          <cell r="AR131">
            <v>-12.603000000000005</v>
          </cell>
          <cell r="AS131">
            <v>-6.4950000000000117</v>
          </cell>
          <cell r="AT131">
            <v>0</v>
          </cell>
          <cell r="AU131">
            <v>7.3079999999999927</v>
          </cell>
          <cell r="AV131">
            <v>24.905999999999992</v>
          </cell>
          <cell r="AW131">
            <v>3.5</v>
          </cell>
          <cell r="AX131">
            <v>-32.340999999999994</v>
          </cell>
          <cell r="AY131">
            <v>-12.558</v>
          </cell>
          <cell r="AZ131">
            <v>0</v>
          </cell>
          <cell r="BA131">
            <v>3.3599999999999994</v>
          </cell>
          <cell r="BB131">
            <v>16.756</v>
          </cell>
          <cell r="BF131">
            <v>2535</v>
          </cell>
          <cell r="BG131">
            <v>36724</v>
          </cell>
          <cell r="BH131">
            <v>45300</v>
          </cell>
          <cell r="BI131">
            <v>32511</v>
          </cell>
          <cell r="BJ131">
            <v>42331</v>
          </cell>
          <cell r="BK131">
            <v>40224</v>
          </cell>
          <cell r="BL131">
            <v>7117</v>
          </cell>
          <cell r="BM131">
            <v>8043</v>
          </cell>
          <cell r="BN131">
            <v>22642</v>
          </cell>
          <cell r="BO131">
            <v>23154</v>
          </cell>
          <cell r="BP131">
            <v>42958</v>
          </cell>
          <cell r="BQ131">
            <v>36145</v>
          </cell>
          <cell r="BR131">
            <v>39699</v>
          </cell>
          <cell r="BS131">
            <v>37995</v>
          </cell>
          <cell r="BT131">
            <v>40238</v>
          </cell>
          <cell r="BU131">
            <v>52203</v>
          </cell>
          <cell r="CA131">
            <v>786</v>
          </cell>
          <cell r="CB131">
            <v>1175</v>
          </cell>
          <cell r="CC131">
            <v>521</v>
          </cell>
          <cell r="CD131">
            <v>1445</v>
          </cell>
          <cell r="CE131">
            <v>926</v>
          </cell>
          <cell r="CF131">
            <v>65825</v>
          </cell>
          <cell r="CG131">
            <v>71890</v>
          </cell>
          <cell r="CH131">
            <v>69762</v>
          </cell>
          <cell r="CI131">
            <v>60473</v>
          </cell>
          <cell r="CJ131">
            <v>52569</v>
          </cell>
        </row>
        <row r="132">
          <cell r="A132">
            <v>139</v>
          </cell>
          <cell r="B132">
            <v>132</v>
          </cell>
          <cell r="C132">
            <v>135</v>
          </cell>
          <cell r="D132">
            <v>128</v>
          </cell>
          <cell r="E132">
            <v>130</v>
          </cell>
          <cell r="F132">
            <v>124</v>
          </cell>
          <cell r="G132">
            <v>128</v>
          </cell>
          <cell r="H132">
            <v>122</v>
          </cell>
          <cell r="K132">
            <v>7512</v>
          </cell>
          <cell r="L132" t="str">
            <v>&lt;神　戸&gt;</v>
          </cell>
          <cell r="M132">
            <v>735.80799999999999</v>
          </cell>
          <cell r="N132">
            <v>-1043.643</v>
          </cell>
          <cell r="O132">
            <v>264.452</v>
          </cell>
          <cell r="P132">
            <v>529.90599999999995</v>
          </cell>
          <cell r="Q132">
            <v>244.00700000000001</v>
          </cell>
          <cell r="R132">
            <v>-370.92499999999995</v>
          </cell>
          <cell r="S132">
            <v>781.54899999999986</v>
          </cell>
          <cell r="T132">
            <v>-1356.7579999999998</v>
          </cell>
          <cell r="U132">
            <v>238.49499999999989</v>
          </cell>
          <cell r="V132">
            <v>565.2489999999998</v>
          </cell>
          <cell r="W132">
            <v>299.79899999999986</v>
          </cell>
          <cell r="X132">
            <v>17.213999999999828</v>
          </cell>
          <cell r="Y132">
            <v>806.49299999999994</v>
          </cell>
          <cell r="Z132">
            <v>-1135.489</v>
          </cell>
          <cell r="AA132">
            <v>378.62699999999995</v>
          </cell>
          <cell r="AB132">
            <v>584.02599999999995</v>
          </cell>
          <cell r="AC132">
            <v>348.63699999999994</v>
          </cell>
          <cell r="AD132">
            <v>-117.34500000000003</v>
          </cell>
          <cell r="AE132">
            <v>675.71800000000007</v>
          </cell>
          <cell r="AF132">
            <v>153.22600000000011</v>
          </cell>
          <cell r="AG132">
            <v>309.38700000000006</v>
          </cell>
          <cell r="AH132">
            <v>453.25100000000009</v>
          </cell>
          <cell r="AI132">
            <v>331.94800000000009</v>
          </cell>
          <cell r="AJ132">
            <v>-98.01299999999992</v>
          </cell>
          <cell r="AK132">
            <v>643.82799999999997</v>
          </cell>
          <cell r="AL132">
            <v>-235.30600000000004</v>
          </cell>
          <cell r="AM132">
            <v>272.78399999999999</v>
          </cell>
          <cell r="AN132">
            <v>486.66300000000001</v>
          </cell>
          <cell r="AO132">
            <v>395.41999999999996</v>
          </cell>
          <cell r="AP132">
            <v>-120.50700000000006</v>
          </cell>
          <cell r="AQ132">
            <v>-162.66500000000005</v>
          </cell>
          <cell r="AR132">
            <v>900.18300000000011</v>
          </cell>
          <cell r="AS132">
            <v>-105.84300000000007</v>
          </cell>
          <cell r="AT132">
            <v>74.966000000000037</v>
          </cell>
          <cell r="AU132">
            <v>37.118999999999971</v>
          </cell>
          <cell r="AV132">
            <v>-3.1620000000000488</v>
          </cell>
          <cell r="AW132">
            <v>-91.980000000000018</v>
          </cell>
          <cell r="AX132">
            <v>808.3370000000001</v>
          </cell>
          <cell r="AY132">
            <v>8.3319999999999865</v>
          </cell>
          <cell r="AZ132">
            <v>33.24199999999999</v>
          </cell>
          <cell r="BA132">
            <v>90.262</v>
          </cell>
          <cell r="BB132">
            <v>250.41799999999998</v>
          </cell>
          <cell r="BL132">
            <v>1779451</v>
          </cell>
          <cell r="BM132">
            <v>2138307</v>
          </cell>
          <cell r="BN132">
            <v>1941982</v>
          </cell>
          <cell r="BO132">
            <v>522492</v>
          </cell>
          <cell r="BP132">
            <v>879134</v>
          </cell>
          <cell r="BQ132">
            <v>471356</v>
          </cell>
          <cell r="BR132">
            <v>543054</v>
          </cell>
          <cell r="BS132">
            <v>427866</v>
          </cell>
          <cell r="BT132">
            <v>366331</v>
          </cell>
          <cell r="BU132">
            <v>371044</v>
          </cell>
          <cell r="BV132">
            <v>205902</v>
          </cell>
          <cell r="BW132">
            <v>216300</v>
          </cell>
          <cell r="BX132">
            <v>222467</v>
          </cell>
          <cell r="BY132">
            <v>173994</v>
          </cell>
          <cell r="BZ132">
            <v>157165</v>
          </cell>
          <cell r="CA132">
            <v>491801</v>
          </cell>
          <cell r="CB132">
            <v>481750</v>
          </cell>
          <cell r="CC132">
            <v>457856</v>
          </cell>
          <cell r="CD132">
            <v>343770</v>
          </cell>
          <cell r="CE132">
            <v>248408</v>
          </cell>
          <cell r="CF132">
            <v>1106733</v>
          </cell>
          <cell r="CG132">
            <v>1044641</v>
          </cell>
          <cell r="CH132">
            <v>923838</v>
          </cell>
          <cell r="CI132">
            <v>773731</v>
          </cell>
          <cell r="CJ132">
            <v>764335</v>
          </cell>
        </row>
        <row r="133">
          <cell r="A133">
            <v>185</v>
          </cell>
          <cell r="B133">
            <v>133</v>
          </cell>
          <cell r="C133">
            <v>181</v>
          </cell>
          <cell r="D133">
            <v>129</v>
          </cell>
          <cell r="E133">
            <v>176</v>
          </cell>
          <cell r="F133">
            <v>125</v>
          </cell>
          <cell r="G133">
            <v>174</v>
          </cell>
          <cell r="H133">
            <v>123</v>
          </cell>
          <cell r="K133" t="str">
            <v>＊</v>
          </cell>
        </row>
        <row r="134">
          <cell r="A134">
            <v>119</v>
          </cell>
          <cell r="B134">
            <v>134</v>
          </cell>
          <cell r="C134">
            <v>115</v>
          </cell>
          <cell r="D134">
            <v>130</v>
          </cell>
          <cell r="E134">
            <v>110</v>
          </cell>
          <cell r="F134">
            <v>126</v>
          </cell>
          <cell r="G134">
            <v>109</v>
          </cell>
          <cell r="H134">
            <v>124</v>
          </cell>
          <cell r="I134">
            <v>7513</v>
          </cell>
          <cell r="K134">
            <v>2716</v>
          </cell>
          <cell r="L134" t="str">
            <v>福　　　岡</v>
          </cell>
          <cell r="M134">
            <v>73.385999999999996</v>
          </cell>
          <cell r="N134">
            <v>-185.65900000000002</v>
          </cell>
          <cell r="O134">
            <v>-38.406000000000006</v>
          </cell>
          <cell r="P134">
            <v>14.702999999999996</v>
          </cell>
          <cell r="Q134">
            <v>5.652000000000001</v>
          </cell>
          <cell r="R134">
            <v>-67.968000000000018</v>
          </cell>
          <cell r="S134">
            <v>69.531000000000006</v>
          </cell>
          <cell r="T134">
            <v>-182.245</v>
          </cell>
          <cell r="U134">
            <v>-30.959999999999994</v>
          </cell>
          <cell r="V134">
            <v>8.5480000000000089</v>
          </cell>
          <cell r="W134">
            <v>11.859000000000009</v>
          </cell>
          <cell r="X134">
            <v>-37.58</v>
          </cell>
          <cell r="Y134">
            <v>69.516999999999996</v>
          </cell>
          <cell r="Z134">
            <v>-192.88600000000002</v>
          </cell>
          <cell r="AA134">
            <v>-21.085000000000008</v>
          </cell>
          <cell r="AB134">
            <v>24.449999999999996</v>
          </cell>
          <cell r="AC134">
            <v>21.615999999999993</v>
          </cell>
          <cell r="AD134">
            <v>-64.054000000000002</v>
          </cell>
          <cell r="AE134">
            <v>46.43</v>
          </cell>
          <cell r="AF134">
            <v>-205.005</v>
          </cell>
          <cell r="AG134">
            <v>-25.071999999999996</v>
          </cell>
          <cell r="AH134">
            <v>1.3629999999999995</v>
          </cell>
          <cell r="AI134">
            <v>-3.4470000000000027</v>
          </cell>
          <cell r="AJ134">
            <v>-78.865000000000009</v>
          </cell>
          <cell r="AK134">
            <v>42.104999999999997</v>
          </cell>
          <cell r="AL134">
            <v>-114.041</v>
          </cell>
          <cell r="AM134">
            <v>-54.20300000000001</v>
          </cell>
          <cell r="AN134">
            <v>10.454999999999998</v>
          </cell>
          <cell r="AO134">
            <v>-6.0410000000000039</v>
          </cell>
          <cell r="AP134">
            <v>-65.006</v>
          </cell>
          <cell r="AQ134">
            <v>-27.411999999999999</v>
          </cell>
          <cell r="AR134">
            <v>78.845000000000027</v>
          </cell>
          <cell r="AS134">
            <v>-33.118000000000002</v>
          </cell>
          <cell r="AT134">
            <v>-13.994999999999997</v>
          </cell>
          <cell r="AU134">
            <v>-27.656999999999996</v>
          </cell>
          <cell r="AV134">
            <v>-0.95199999999999818</v>
          </cell>
          <cell r="AW134">
            <v>-31.280999999999999</v>
          </cell>
          <cell r="AX134">
            <v>71.618000000000023</v>
          </cell>
          <cell r="AY134">
            <v>-15.797000000000004</v>
          </cell>
          <cell r="AZ134">
            <v>-4.2479999999999976</v>
          </cell>
          <cell r="BA134">
            <v>-11.693000000000005</v>
          </cell>
          <cell r="BB134">
            <v>2.9620000000000175</v>
          </cell>
          <cell r="BF134">
            <v>2716</v>
          </cell>
          <cell r="BG134">
            <v>73386</v>
          </cell>
          <cell r="BH134">
            <v>69531</v>
          </cell>
          <cell r="BI134">
            <v>69517</v>
          </cell>
          <cell r="BJ134">
            <v>46430</v>
          </cell>
          <cell r="BK134">
            <v>42105</v>
          </cell>
          <cell r="BL134">
            <v>259045</v>
          </cell>
          <cell r="BM134">
            <v>251776</v>
          </cell>
          <cell r="BN134">
            <v>262403</v>
          </cell>
          <cell r="BO134">
            <v>251435</v>
          </cell>
          <cell r="BP134">
            <v>156146</v>
          </cell>
          <cell r="BQ134">
            <v>111792</v>
          </cell>
          <cell r="BR134">
            <v>100491</v>
          </cell>
          <cell r="BS134">
            <v>90602</v>
          </cell>
          <cell r="BT134">
            <v>71502</v>
          </cell>
          <cell r="BU134">
            <v>96308</v>
          </cell>
          <cell r="BV134">
            <v>58683</v>
          </cell>
          <cell r="BW134">
            <v>60983</v>
          </cell>
          <cell r="BX134">
            <v>45067</v>
          </cell>
          <cell r="BY134">
            <v>33114</v>
          </cell>
          <cell r="BZ134">
            <v>31650</v>
          </cell>
          <cell r="CA134">
            <v>67734</v>
          </cell>
          <cell r="CB134">
            <v>57672</v>
          </cell>
          <cell r="CC134">
            <v>47901</v>
          </cell>
          <cell r="CD134">
            <v>49877</v>
          </cell>
          <cell r="CE134">
            <v>48146</v>
          </cell>
          <cell r="CF134">
            <v>141354</v>
          </cell>
          <cell r="CG134">
            <v>131463</v>
          </cell>
          <cell r="CH134">
            <v>133571</v>
          </cell>
          <cell r="CI134">
            <v>125295</v>
          </cell>
          <cell r="CJ134">
            <v>107111</v>
          </cell>
        </row>
        <row r="135">
          <cell r="A135">
            <v>117</v>
          </cell>
          <cell r="B135">
            <v>135</v>
          </cell>
          <cell r="C135">
            <v>113</v>
          </cell>
          <cell r="D135">
            <v>131</v>
          </cell>
          <cell r="E135">
            <v>108</v>
          </cell>
          <cell r="F135">
            <v>127</v>
          </cell>
          <cell r="G135">
            <v>107</v>
          </cell>
          <cell r="H135">
            <v>125</v>
          </cell>
          <cell r="I135">
            <v>7513</v>
          </cell>
          <cell r="K135">
            <v>2711</v>
          </cell>
          <cell r="L135" t="str">
            <v>下　　　関</v>
          </cell>
          <cell r="M135">
            <v>46.984999999999999</v>
          </cell>
          <cell r="N135">
            <v>-62.39</v>
          </cell>
          <cell r="O135">
            <v>39.792000000000002</v>
          </cell>
          <cell r="P135" t="str">
            <v>　　-</v>
          </cell>
          <cell r="Q135">
            <v>44.643000000000001</v>
          </cell>
          <cell r="R135" t="str">
            <v>　　-</v>
          </cell>
          <cell r="S135">
            <v>49.17</v>
          </cell>
          <cell r="T135">
            <v>-70.885000000000005</v>
          </cell>
          <cell r="U135">
            <v>44.085000000000001</v>
          </cell>
          <cell r="V135" t="str">
            <v>　　-</v>
          </cell>
          <cell r="W135">
            <v>48.254000000000005</v>
          </cell>
          <cell r="X135" t="str">
            <v>　　-</v>
          </cell>
          <cell r="Y135">
            <v>51.783999999999999</v>
          </cell>
          <cell r="Z135">
            <v>-34.372999999999998</v>
          </cell>
          <cell r="AA135">
            <v>46.001999999999995</v>
          </cell>
          <cell r="AB135" t="str">
            <v>　　-</v>
          </cell>
          <cell r="AC135">
            <v>47.600999999999999</v>
          </cell>
          <cell r="AD135" t="str">
            <v>　　-</v>
          </cell>
          <cell r="AE135">
            <v>63.033999999999999</v>
          </cell>
          <cell r="AF135" t="str">
            <v>　　-</v>
          </cell>
          <cell r="AG135">
            <v>55.722000000000001</v>
          </cell>
          <cell r="AH135" t="str">
            <v>　　-</v>
          </cell>
          <cell r="AI135">
            <v>51.408999999999999</v>
          </cell>
          <cell r="AJ135" t="str">
            <v>　　-</v>
          </cell>
          <cell r="AK135">
            <v>24.253</v>
          </cell>
          <cell r="AL135" t="str">
            <v>　　-</v>
          </cell>
          <cell r="AM135">
            <v>17.289000000000001</v>
          </cell>
          <cell r="AN135" t="str">
            <v>　　-</v>
          </cell>
          <cell r="AO135">
            <v>11.907</v>
          </cell>
          <cell r="AP135" t="str">
            <v>　　-</v>
          </cell>
          <cell r="AQ135">
            <v>-27.530999999999999</v>
          </cell>
          <cell r="AR135">
            <v>34.372999999999998</v>
          </cell>
          <cell r="AS135">
            <v>-28.712999999999994</v>
          </cell>
          <cell r="AT135">
            <v>0</v>
          </cell>
          <cell r="AU135">
            <v>-35.694000000000003</v>
          </cell>
          <cell r="AV135">
            <v>0</v>
          </cell>
          <cell r="AW135">
            <v>-22.731999999999999</v>
          </cell>
          <cell r="AX135">
            <v>62.39</v>
          </cell>
          <cell r="AY135">
            <v>-22.503</v>
          </cell>
          <cell r="AZ135">
            <v>0</v>
          </cell>
          <cell r="BA135">
            <v>-32.736000000000004</v>
          </cell>
          <cell r="BB135">
            <v>0</v>
          </cell>
          <cell r="BF135">
            <v>2711</v>
          </cell>
          <cell r="BG135">
            <v>46985</v>
          </cell>
          <cell r="BH135">
            <v>49170</v>
          </cell>
          <cell r="BI135">
            <v>51784</v>
          </cell>
          <cell r="BJ135">
            <v>63034</v>
          </cell>
          <cell r="BK135">
            <v>24253</v>
          </cell>
          <cell r="BL135">
            <v>109375</v>
          </cell>
          <cell r="BM135">
            <v>120055</v>
          </cell>
          <cell r="BN135">
            <v>86157</v>
          </cell>
          <cell r="BO135">
            <v>0</v>
          </cell>
          <cell r="BP135">
            <v>0</v>
          </cell>
          <cell r="BQ135">
            <v>7193</v>
          </cell>
          <cell r="BR135">
            <v>5085</v>
          </cell>
          <cell r="BS135">
            <v>5782</v>
          </cell>
          <cell r="BT135">
            <v>7312</v>
          </cell>
          <cell r="BU135">
            <v>6964</v>
          </cell>
          <cell r="CA135">
            <v>2342</v>
          </cell>
          <cell r="CB135">
            <v>916</v>
          </cell>
          <cell r="CC135">
            <v>4183</v>
          </cell>
          <cell r="CD135">
            <v>11625</v>
          </cell>
          <cell r="CE135">
            <v>12346</v>
          </cell>
        </row>
        <row r="136">
          <cell r="A136">
            <v>118</v>
          </cell>
          <cell r="B136">
            <v>136</v>
          </cell>
          <cell r="C136">
            <v>114</v>
          </cell>
          <cell r="D136">
            <v>132</v>
          </cell>
          <cell r="E136">
            <v>109</v>
          </cell>
          <cell r="F136">
            <v>128</v>
          </cell>
          <cell r="G136">
            <v>108</v>
          </cell>
          <cell r="H136">
            <v>126</v>
          </cell>
          <cell r="I136">
            <v>7513</v>
          </cell>
          <cell r="K136">
            <v>2713</v>
          </cell>
          <cell r="L136" t="str">
            <v>北　九　州</v>
          </cell>
          <cell r="M136">
            <v>34.274999999999999</v>
          </cell>
          <cell r="N136">
            <v>-124.499</v>
          </cell>
          <cell r="O136" t="str">
            <v>　　-</v>
          </cell>
          <cell r="P136">
            <v>11.446999999999999</v>
          </cell>
          <cell r="Q136">
            <v>-21.179000000000002</v>
          </cell>
          <cell r="R136">
            <v>1.0689999999999955</v>
          </cell>
          <cell r="S136">
            <v>43.158000000000001</v>
          </cell>
          <cell r="T136">
            <v>-127.461</v>
          </cell>
          <cell r="U136" t="str">
            <v>　　-</v>
          </cell>
          <cell r="V136">
            <v>15.389000000000003</v>
          </cell>
          <cell r="W136">
            <v>-15.583999999999996</v>
          </cell>
          <cell r="X136">
            <v>19.981000000000002</v>
          </cell>
          <cell r="Y136">
            <v>41.274000000000001</v>
          </cell>
          <cell r="Z136">
            <v>-100.30699999999999</v>
          </cell>
          <cell r="AA136" t="str">
            <v>　　-</v>
          </cell>
          <cell r="AB136">
            <v>19.811</v>
          </cell>
          <cell r="AC136">
            <v>-19.802</v>
          </cell>
          <cell r="AD136">
            <v>14.169</v>
          </cell>
          <cell r="AE136">
            <v>39.911000000000001</v>
          </cell>
          <cell r="AF136">
            <v>-64.465000000000003</v>
          </cell>
          <cell r="AG136" t="str">
            <v>　　-</v>
          </cell>
          <cell r="AH136">
            <v>18.448</v>
          </cell>
          <cell r="AI136">
            <v>-6.7310000000000016</v>
          </cell>
          <cell r="AJ136">
            <v>17.436</v>
          </cell>
          <cell r="AK136">
            <v>28.396000000000001</v>
          </cell>
          <cell r="AL136">
            <v>-163.34699999999998</v>
          </cell>
          <cell r="AM136" t="str">
            <v>　　-</v>
          </cell>
          <cell r="AN136">
            <v>2.4870000000000019</v>
          </cell>
          <cell r="AO136">
            <v>-15.061999999999998</v>
          </cell>
          <cell r="AP136">
            <v>5.2190000000000012</v>
          </cell>
          <cell r="AQ136">
            <v>-12.878</v>
          </cell>
          <cell r="AR136">
            <v>-63.039999999999992</v>
          </cell>
          <cell r="AS136">
            <v>0</v>
          </cell>
          <cell r="AT136">
            <v>-17.323999999999998</v>
          </cell>
          <cell r="AU136">
            <v>4.740000000000002</v>
          </cell>
          <cell r="AV136">
            <v>-8.9499999999999993</v>
          </cell>
          <cell r="AW136">
            <v>-5.8789999999999978</v>
          </cell>
          <cell r="AX136">
            <v>-38.847999999999985</v>
          </cell>
          <cell r="AY136">
            <v>0</v>
          </cell>
          <cell r="AZ136">
            <v>-8.9599999999999973</v>
          </cell>
          <cell r="BA136">
            <v>6.1170000000000044</v>
          </cell>
          <cell r="BB136">
            <v>4.1500000000000057</v>
          </cell>
          <cell r="BF136">
            <v>2713</v>
          </cell>
          <cell r="BG136">
            <v>34275</v>
          </cell>
          <cell r="BH136">
            <v>43158</v>
          </cell>
          <cell r="BI136">
            <v>41274</v>
          </cell>
          <cell r="BJ136">
            <v>39911</v>
          </cell>
          <cell r="BK136">
            <v>28396</v>
          </cell>
          <cell r="BL136">
            <v>158774</v>
          </cell>
          <cell r="BM136">
            <v>170619</v>
          </cell>
          <cell r="BN136">
            <v>141581</v>
          </cell>
          <cell r="BO136">
            <v>104376</v>
          </cell>
          <cell r="BP136">
            <v>191743</v>
          </cell>
          <cell r="BV136">
            <v>22828</v>
          </cell>
          <cell r="BW136">
            <v>27769</v>
          </cell>
          <cell r="BX136">
            <v>21463</v>
          </cell>
          <cell r="BY136">
            <v>15329</v>
          </cell>
          <cell r="BZ136">
            <v>25909</v>
          </cell>
          <cell r="CA136">
            <v>55454</v>
          </cell>
          <cell r="CB136">
            <v>58742</v>
          </cell>
          <cell r="CC136">
            <v>61076</v>
          </cell>
          <cell r="CD136">
            <v>46642</v>
          </cell>
          <cell r="CE136">
            <v>43458</v>
          </cell>
          <cell r="CF136">
            <v>33206</v>
          </cell>
          <cell r="CG136">
            <v>30852</v>
          </cell>
          <cell r="CH136">
            <v>27105</v>
          </cell>
          <cell r="CI136">
            <v>22475</v>
          </cell>
          <cell r="CJ136">
            <v>23177</v>
          </cell>
        </row>
        <row r="137">
          <cell r="A137">
            <v>120</v>
          </cell>
          <cell r="B137">
            <v>137</v>
          </cell>
          <cell r="C137">
            <v>116</v>
          </cell>
          <cell r="D137">
            <v>133</v>
          </cell>
          <cell r="E137">
            <v>111</v>
          </cell>
          <cell r="F137">
            <v>129</v>
          </cell>
          <cell r="G137">
            <v>110</v>
          </cell>
          <cell r="H137">
            <v>127</v>
          </cell>
          <cell r="I137">
            <v>7513</v>
          </cell>
          <cell r="K137">
            <v>2719</v>
          </cell>
          <cell r="L137" t="str">
            <v>佐　　　賀</v>
          </cell>
          <cell r="M137">
            <v>1.282</v>
          </cell>
          <cell r="N137" t="str">
            <v>　　-</v>
          </cell>
          <cell r="O137" t="str">
            <v>　　-</v>
          </cell>
          <cell r="P137" t="str">
            <v>　　-</v>
          </cell>
          <cell r="Q137">
            <v>-12.714</v>
          </cell>
          <cell r="R137" t="str">
            <v>　　-</v>
          </cell>
          <cell r="S137">
            <v>0.56299999999999994</v>
          </cell>
          <cell r="T137" t="str">
            <v>　　-</v>
          </cell>
          <cell r="U137" t="str">
            <v>　　-</v>
          </cell>
          <cell r="V137" t="str">
            <v>　　-</v>
          </cell>
          <cell r="W137">
            <v>-7.8690000000000007</v>
          </cell>
          <cell r="X137" t="str">
            <v>　　-</v>
          </cell>
          <cell r="Y137">
            <v>1.4490000000000001</v>
          </cell>
          <cell r="Z137" t="str">
            <v>　　-</v>
          </cell>
          <cell r="AA137" t="str">
            <v>　　-</v>
          </cell>
          <cell r="AB137" t="str">
            <v>　　-</v>
          </cell>
          <cell r="AC137">
            <v>-12.96</v>
          </cell>
          <cell r="AD137" t="str">
            <v>　　-</v>
          </cell>
          <cell r="AE137">
            <v>0.86499999999999999</v>
          </cell>
          <cell r="AF137" t="str">
            <v>　　-</v>
          </cell>
          <cell r="AG137" t="str">
            <v>　　-</v>
          </cell>
          <cell r="AH137" t="str">
            <v>　　-</v>
          </cell>
          <cell r="AI137">
            <v>-11.419</v>
          </cell>
          <cell r="AJ137" t="str">
            <v>　　-</v>
          </cell>
          <cell r="AK137">
            <v>1.3129999999999999</v>
          </cell>
          <cell r="AL137" t="str">
            <v>　　-</v>
          </cell>
          <cell r="AM137" t="str">
            <v>　　-</v>
          </cell>
          <cell r="AN137" t="str">
            <v>　　-</v>
          </cell>
          <cell r="AO137">
            <v>-12.242999999999999</v>
          </cell>
          <cell r="AP137" t="str">
            <v>　　-</v>
          </cell>
          <cell r="AQ137">
            <v>-0.13600000000000012</v>
          </cell>
          <cell r="AR137">
            <v>0</v>
          </cell>
          <cell r="AS137">
            <v>0</v>
          </cell>
          <cell r="AT137">
            <v>0</v>
          </cell>
          <cell r="AU137">
            <v>0.7170000000000023</v>
          </cell>
          <cell r="AV137">
            <v>0</v>
          </cell>
          <cell r="AW137">
            <v>3.0999999999999917E-2</v>
          </cell>
          <cell r="AX137">
            <v>0</v>
          </cell>
          <cell r="AY137">
            <v>0</v>
          </cell>
          <cell r="AZ137">
            <v>0</v>
          </cell>
          <cell r="BA137">
            <v>0.47100000000000186</v>
          </cell>
          <cell r="BB137">
            <v>0</v>
          </cell>
          <cell r="BF137">
            <v>2719</v>
          </cell>
          <cell r="BG137">
            <v>1282</v>
          </cell>
          <cell r="BH137">
            <v>563</v>
          </cell>
          <cell r="BI137">
            <v>1449</v>
          </cell>
          <cell r="BJ137">
            <v>865</v>
          </cell>
          <cell r="BK137">
            <v>1313</v>
          </cell>
          <cell r="CA137">
            <v>13996</v>
          </cell>
          <cell r="CB137">
            <v>8432</v>
          </cell>
          <cell r="CC137">
            <v>14409</v>
          </cell>
          <cell r="CD137">
            <v>12284</v>
          </cell>
          <cell r="CE137">
            <v>13556</v>
          </cell>
        </row>
        <row r="138">
          <cell r="A138">
            <v>121</v>
          </cell>
          <cell r="B138">
            <v>138</v>
          </cell>
          <cell r="C138">
            <v>117</v>
          </cell>
          <cell r="D138">
            <v>134</v>
          </cell>
          <cell r="E138">
            <v>112</v>
          </cell>
          <cell r="F138">
            <v>130</v>
          </cell>
          <cell r="G138">
            <v>111</v>
          </cell>
          <cell r="H138">
            <v>128</v>
          </cell>
          <cell r="I138">
            <v>7513</v>
          </cell>
          <cell r="K138">
            <v>2720</v>
          </cell>
          <cell r="L138" t="str">
            <v>熊　　　本</v>
          </cell>
          <cell r="M138">
            <v>21.64</v>
          </cell>
          <cell r="N138">
            <v>17.827999999999999</v>
          </cell>
          <cell r="O138" t="str">
            <v>　　-</v>
          </cell>
          <cell r="P138">
            <v>19.535</v>
          </cell>
          <cell r="Q138">
            <v>20.843</v>
          </cell>
          <cell r="R138">
            <v>17.338000000000001</v>
          </cell>
          <cell r="S138">
            <v>15.451000000000001</v>
          </cell>
          <cell r="T138">
            <v>8.8070000000000004</v>
          </cell>
          <cell r="U138" t="str">
            <v>　　-</v>
          </cell>
          <cell r="V138">
            <v>14.09</v>
          </cell>
          <cell r="W138">
            <v>11.795</v>
          </cell>
          <cell r="X138">
            <v>13.845000000000001</v>
          </cell>
          <cell r="Y138">
            <v>7.7229999999999999</v>
          </cell>
          <cell r="Z138">
            <v>-2.1469999999999994</v>
          </cell>
          <cell r="AA138" t="str">
            <v>　　-</v>
          </cell>
          <cell r="AB138">
            <v>6.4989999999999997</v>
          </cell>
          <cell r="AC138">
            <v>4.415</v>
          </cell>
          <cell r="AD138">
            <v>6.835</v>
          </cell>
          <cell r="AE138">
            <v>13.715999999999999</v>
          </cell>
          <cell r="AF138">
            <v>4.9459999999999997</v>
          </cell>
          <cell r="AG138" t="str">
            <v>　　-</v>
          </cell>
          <cell r="AH138">
            <v>12.491999999999999</v>
          </cell>
          <cell r="AI138">
            <v>8.9259999999999984</v>
          </cell>
          <cell r="AJ138">
            <v>13.032999999999999</v>
          </cell>
          <cell r="AK138">
            <v>6.3140000000000001</v>
          </cell>
          <cell r="AL138">
            <v>0.16300000000000026</v>
          </cell>
          <cell r="AM138" t="str">
            <v>　　-</v>
          </cell>
          <cell r="AN138">
            <v>4.9640000000000004</v>
          </cell>
          <cell r="AO138">
            <v>3.1890000000000001</v>
          </cell>
          <cell r="AP138">
            <v>4.7080000000000002</v>
          </cell>
          <cell r="AQ138">
            <v>-1.4089999999999998</v>
          </cell>
          <cell r="AR138">
            <v>2.3099999999999996</v>
          </cell>
          <cell r="AS138">
            <v>0</v>
          </cell>
          <cell r="AT138">
            <v>-1.5349999999999993</v>
          </cell>
          <cell r="AU138">
            <v>-1.226</v>
          </cell>
          <cell r="AV138">
            <v>-2.1269999999999998</v>
          </cell>
          <cell r="AW138">
            <v>-15.326000000000001</v>
          </cell>
          <cell r="AX138">
            <v>-17.664999999999999</v>
          </cell>
          <cell r="AY138">
            <v>0</v>
          </cell>
          <cell r="AZ138">
            <v>-14.571</v>
          </cell>
          <cell r="BA138">
            <v>-17.654</v>
          </cell>
          <cell r="BB138">
            <v>-12.63</v>
          </cell>
          <cell r="BF138">
            <v>2720</v>
          </cell>
          <cell r="BG138">
            <v>21640</v>
          </cell>
          <cell r="BH138">
            <v>15451</v>
          </cell>
          <cell r="BI138">
            <v>7723</v>
          </cell>
          <cell r="BJ138">
            <v>13716</v>
          </cell>
          <cell r="BK138">
            <v>6314</v>
          </cell>
          <cell r="BL138">
            <v>3812</v>
          </cell>
          <cell r="BM138">
            <v>6644</v>
          </cell>
          <cell r="BN138">
            <v>9870</v>
          </cell>
          <cell r="BO138">
            <v>8770</v>
          </cell>
          <cell r="BP138">
            <v>6151</v>
          </cell>
          <cell r="BV138">
            <v>2105</v>
          </cell>
          <cell r="BW138">
            <v>1361</v>
          </cell>
          <cell r="BX138">
            <v>1224</v>
          </cell>
          <cell r="BY138">
            <v>1074</v>
          </cell>
          <cell r="BZ138">
            <v>1350</v>
          </cell>
          <cell r="CA138">
            <v>797</v>
          </cell>
          <cell r="CB138">
            <v>3656</v>
          </cell>
          <cell r="CC138">
            <v>3308</v>
          </cell>
          <cell r="CD138">
            <v>4790</v>
          </cell>
          <cell r="CE138">
            <v>3125</v>
          </cell>
          <cell r="CF138">
            <v>4302</v>
          </cell>
          <cell r="CG138">
            <v>2325</v>
          </cell>
          <cell r="CH138">
            <v>888</v>
          </cell>
          <cell r="CI138">
            <v>683</v>
          </cell>
          <cell r="CJ138">
            <v>1606</v>
          </cell>
        </row>
        <row r="139">
          <cell r="A139">
            <v>122</v>
          </cell>
          <cell r="B139">
            <v>139</v>
          </cell>
          <cell r="C139">
            <v>118</v>
          </cell>
          <cell r="D139">
            <v>135</v>
          </cell>
          <cell r="E139">
            <v>113</v>
          </cell>
          <cell r="F139">
            <v>131</v>
          </cell>
          <cell r="G139">
            <v>112</v>
          </cell>
          <cell r="H139">
            <v>129</v>
          </cell>
          <cell r="I139">
            <v>7513</v>
          </cell>
          <cell r="K139">
            <v>2721</v>
          </cell>
          <cell r="L139" t="str">
            <v>大　　　分</v>
          </cell>
          <cell r="M139">
            <v>8.1000000000000003E-2</v>
          </cell>
          <cell r="N139" t="str">
            <v>　　-</v>
          </cell>
          <cell r="O139" t="str">
            <v>　　-</v>
          </cell>
          <cell r="P139" t="str">
            <v>　　-</v>
          </cell>
          <cell r="Q139">
            <v>-2.0000000000000018E-3</v>
          </cell>
          <cell r="R139" t="str">
            <v>　　-</v>
          </cell>
          <cell r="S139">
            <v>7.0999999999999994E-2</v>
          </cell>
          <cell r="T139" t="str">
            <v>　　-</v>
          </cell>
          <cell r="U139" t="str">
            <v>　　-</v>
          </cell>
          <cell r="V139" t="str">
            <v>　　-</v>
          </cell>
          <cell r="W139">
            <v>4.5999999999999992E-2</v>
          </cell>
          <cell r="X139" t="str">
            <v>　　-</v>
          </cell>
          <cell r="Y139">
            <v>0.14899999999999999</v>
          </cell>
          <cell r="Z139" t="str">
            <v>　　-</v>
          </cell>
          <cell r="AA139" t="str">
            <v>　　-</v>
          </cell>
          <cell r="AB139" t="str">
            <v>　　-</v>
          </cell>
          <cell r="AC139">
            <v>0.14699999999999999</v>
          </cell>
          <cell r="AD139" t="str">
            <v>　　-</v>
          </cell>
          <cell r="AE139">
            <v>0.248</v>
          </cell>
          <cell r="AF139" t="str">
            <v>　　-</v>
          </cell>
          <cell r="AG139" t="str">
            <v>　　-</v>
          </cell>
          <cell r="AH139" t="str">
            <v>　　-</v>
          </cell>
          <cell r="AI139">
            <v>-3.6999999999999977E-2</v>
          </cell>
          <cell r="AJ139" t="str">
            <v>　　-</v>
          </cell>
          <cell r="AK139">
            <v>0.72399999999999998</v>
          </cell>
          <cell r="AL139" t="str">
            <v>　　-</v>
          </cell>
          <cell r="AM139" t="str">
            <v>　　-</v>
          </cell>
          <cell r="AN139" t="str">
            <v>　　-</v>
          </cell>
          <cell r="AO139">
            <v>0.29299999999999998</v>
          </cell>
          <cell r="AP139" t="str">
            <v>　　-</v>
          </cell>
          <cell r="AQ139">
            <v>0.57499999999999996</v>
          </cell>
          <cell r="AR139">
            <v>0</v>
          </cell>
          <cell r="AS139">
            <v>0</v>
          </cell>
          <cell r="AT139">
            <v>0</v>
          </cell>
          <cell r="AU139">
            <v>0.14599999999999999</v>
          </cell>
          <cell r="AV139">
            <v>0</v>
          </cell>
          <cell r="AW139">
            <v>0.64300000000000002</v>
          </cell>
          <cell r="AX139">
            <v>0</v>
          </cell>
          <cell r="AY139">
            <v>0</v>
          </cell>
          <cell r="AZ139">
            <v>0</v>
          </cell>
          <cell r="BA139">
            <v>0.29499999999999998</v>
          </cell>
          <cell r="BB139">
            <v>0</v>
          </cell>
          <cell r="BF139">
            <v>2721</v>
          </cell>
          <cell r="BG139">
            <v>81</v>
          </cell>
          <cell r="BH139">
            <v>71</v>
          </cell>
          <cell r="BI139">
            <v>149</v>
          </cell>
          <cell r="BJ139">
            <v>248</v>
          </cell>
          <cell r="BK139">
            <v>724</v>
          </cell>
          <cell r="CA139">
            <v>83</v>
          </cell>
          <cell r="CB139">
            <v>25</v>
          </cell>
          <cell r="CC139">
            <v>2</v>
          </cell>
          <cell r="CD139">
            <v>285</v>
          </cell>
          <cell r="CE139">
            <v>431</v>
          </cell>
        </row>
        <row r="140">
          <cell r="A140">
            <v>123</v>
          </cell>
          <cell r="B140">
            <v>140</v>
          </cell>
          <cell r="C140">
            <v>119</v>
          </cell>
          <cell r="D140">
            <v>136</v>
          </cell>
          <cell r="E140">
            <v>114</v>
          </cell>
          <cell r="F140">
            <v>132</v>
          </cell>
          <cell r="G140">
            <v>113</v>
          </cell>
          <cell r="H140">
            <v>130</v>
          </cell>
          <cell r="I140">
            <v>7513</v>
          </cell>
          <cell r="K140">
            <v>2722</v>
          </cell>
          <cell r="L140" t="str">
            <v>鹿　児　島</v>
          </cell>
          <cell r="M140">
            <v>3.7269999999999999</v>
          </cell>
          <cell r="N140" t="str">
            <v>　　-</v>
          </cell>
          <cell r="O140" t="str">
            <v>　　-</v>
          </cell>
          <cell r="P140">
            <v>-2.4419999999999997</v>
          </cell>
          <cell r="Q140">
            <v>2.8769999999999998</v>
          </cell>
          <cell r="R140">
            <v>2.4929999999999999</v>
          </cell>
          <cell r="S140">
            <v>7.3449999999999998</v>
          </cell>
          <cell r="T140" t="str">
            <v>　　-</v>
          </cell>
          <cell r="U140" t="str">
            <v>　　-</v>
          </cell>
          <cell r="V140">
            <v>1.1309999999999993</v>
          </cell>
          <cell r="W140">
            <v>6.7929999999999993</v>
          </cell>
          <cell r="X140">
            <v>5.9239999999999995</v>
          </cell>
          <cell r="Y140">
            <v>8.1289999999999996</v>
          </cell>
          <cell r="Z140" t="str">
            <v>　　-</v>
          </cell>
          <cell r="AA140" t="str">
            <v>　　-</v>
          </cell>
          <cell r="AB140">
            <v>1.617</v>
          </cell>
          <cell r="AC140">
            <v>7.7579999999999991</v>
          </cell>
          <cell r="AD140">
            <v>5.7769999999999992</v>
          </cell>
          <cell r="AE140">
            <v>5.15</v>
          </cell>
          <cell r="AF140" t="str">
            <v>　　-</v>
          </cell>
          <cell r="AG140" t="str">
            <v>　　-</v>
          </cell>
          <cell r="AH140">
            <v>-1.3619999999999992</v>
          </cell>
          <cell r="AI140">
            <v>4.7629999999999999</v>
          </cell>
          <cell r="AJ140">
            <v>2.5560000000000005</v>
          </cell>
          <cell r="AK140">
            <v>3.89</v>
          </cell>
          <cell r="AL140" t="str">
            <v>　　-</v>
          </cell>
          <cell r="AM140" t="str">
            <v>　　-</v>
          </cell>
          <cell r="AN140">
            <v>-1.5049999999999994</v>
          </cell>
          <cell r="AO140">
            <v>3.6060000000000003</v>
          </cell>
          <cell r="AP140">
            <v>2.4690000000000003</v>
          </cell>
          <cell r="AQ140">
            <v>-4.238999999999999</v>
          </cell>
          <cell r="AR140">
            <v>0</v>
          </cell>
          <cell r="AS140">
            <v>0</v>
          </cell>
          <cell r="AT140">
            <v>-3.1219999999999994</v>
          </cell>
          <cell r="AU140">
            <v>-4.1519999999999992</v>
          </cell>
          <cell r="AV140">
            <v>-3.3079999999999989</v>
          </cell>
          <cell r="AW140">
            <v>0.16300000000000026</v>
          </cell>
          <cell r="AX140">
            <v>0</v>
          </cell>
          <cell r="AY140">
            <v>0</v>
          </cell>
          <cell r="AZ140">
            <v>0.93700000000000028</v>
          </cell>
          <cell r="BA140">
            <v>0.72900000000000054</v>
          </cell>
          <cell r="BB140">
            <v>-2.3999999999999577E-2</v>
          </cell>
          <cell r="BF140">
            <v>2722</v>
          </cell>
          <cell r="BG140">
            <v>3727</v>
          </cell>
          <cell r="BH140">
            <v>7345</v>
          </cell>
          <cell r="BI140">
            <v>8129</v>
          </cell>
          <cell r="BJ140">
            <v>5150</v>
          </cell>
          <cell r="BK140">
            <v>3890</v>
          </cell>
          <cell r="BV140">
            <v>6169</v>
          </cell>
          <cell r="BW140">
            <v>6214</v>
          </cell>
          <cell r="BX140">
            <v>6512</v>
          </cell>
          <cell r="BY140">
            <v>5919</v>
          </cell>
          <cell r="BZ140">
            <v>5395</v>
          </cell>
          <cell r="CA140">
            <v>850</v>
          </cell>
          <cell r="CB140">
            <v>552</v>
          </cell>
          <cell r="CC140">
            <v>371</v>
          </cell>
          <cell r="CD140">
            <v>387</v>
          </cell>
          <cell r="CE140">
            <v>284</v>
          </cell>
          <cell r="CF140">
            <v>1234</v>
          </cell>
          <cell r="CG140">
            <v>2267</v>
          </cell>
          <cell r="CH140">
            <v>2352</v>
          </cell>
          <cell r="CI140">
            <v>2594</v>
          </cell>
          <cell r="CJ140">
            <v>1421</v>
          </cell>
        </row>
        <row r="141">
          <cell r="A141">
            <v>140</v>
          </cell>
          <cell r="B141">
            <v>141</v>
          </cell>
          <cell r="C141">
            <v>136</v>
          </cell>
          <cell r="D141">
            <v>137</v>
          </cell>
          <cell r="E141">
            <v>131</v>
          </cell>
          <cell r="F141">
            <v>133</v>
          </cell>
          <cell r="G141">
            <v>129</v>
          </cell>
          <cell r="H141">
            <v>131</v>
          </cell>
          <cell r="K141">
            <v>7513</v>
          </cell>
          <cell r="L141" t="str">
            <v>&lt;九　州&gt;</v>
          </cell>
          <cell r="M141">
            <v>181.37599999999998</v>
          </cell>
          <cell r="N141">
            <v>-349.63</v>
          </cell>
          <cell r="O141">
            <v>62.390999999999977</v>
          </cell>
          <cell r="P141">
            <v>91.59099999999998</v>
          </cell>
          <cell r="Q141">
            <v>40.119999999999976</v>
          </cell>
          <cell r="R141">
            <v>1.2799999999999727</v>
          </cell>
          <cell r="S141">
            <v>185.28899999999999</v>
          </cell>
          <cell r="T141">
            <v>-363.80500000000006</v>
          </cell>
          <cell r="U141">
            <v>79.712999999999994</v>
          </cell>
          <cell r="V141">
            <v>88.961999999999989</v>
          </cell>
          <cell r="W141">
            <v>55.293999999999983</v>
          </cell>
          <cell r="X141">
            <v>51.97399999999999</v>
          </cell>
          <cell r="Y141">
            <v>180.02500000000001</v>
          </cell>
          <cell r="Z141">
            <v>-319.98599999999999</v>
          </cell>
          <cell r="AA141">
            <v>83.641000000000005</v>
          </cell>
          <cell r="AB141">
            <v>105.759</v>
          </cell>
          <cell r="AC141">
            <v>48.775000000000006</v>
          </cell>
          <cell r="AD141">
            <v>16.109000000000009</v>
          </cell>
          <cell r="AE141">
            <v>169.35400000000001</v>
          </cell>
          <cell r="AF141">
            <v>-195.227</v>
          </cell>
          <cell r="AG141">
            <v>90.54000000000002</v>
          </cell>
          <cell r="AH141">
            <v>95.088000000000008</v>
          </cell>
          <cell r="AI141">
            <v>43.464000000000013</v>
          </cell>
          <cell r="AJ141">
            <v>18.307000000000016</v>
          </cell>
          <cell r="AK141">
            <v>106.995</v>
          </cell>
          <cell r="AL141">
            <v>-247.04500000000002</v>
          </cell>
          <cell r="AM141">
            <v>3.722999999999999</v>
          </cell>
          <cell r="AN141">
            <v>42.691000000000003</v>
          </cell>
          <cell r="AO141">
            <v>-14.350999999999999</v>
          </cell>
          <cell r="AP141">
            <v>-26.319999999999993</v>
          </cell>
          <cell r="AQ141">
            <v>-73.03</v>
          </cell>
          <cell r="AR141">
            <v>52.488000000000028</v>
          </cell>
          <cell r="AS141">
            <v>-61.830999999999996</v>
          </cell>
          <cell r="AT141">
            <v>-35.975999999999992</v>
          </cell>
          <cell r="AU141">
            <v>-63.125999999999991</v>
          </cell>
          <cell r="AV141">
            <v>-15.336999999999996</v>
          </cell>
          <cell r="AW141">
            <v>-74.381</v>
          </cell>
          <cell r="AX141">
            <v>77.495000000000061</v>
          </cell>
          <cell r="AY141">
            <v>-38.300000000000004</v>
          </cell>
          <cell r="AZ141">
            <v>-26.841999999999995</v>
          </cell>
          <cell r="BA141">
            <v>-54.471000000000004</v>
          </cell>
          <cell r="BB141">
            <v>-5.5419999999999767</v>
          </cell>
          <cell r="BL141">
            <v>531006</v>
          </cell>
          <cell r="BM141">
            <v>549094</v>
          </cell>
          <cell r="BN141">
            <v>500011</v>
          </cell>
          <cell r="BO141">
            <v>364581</v>
          </cell>
          <cell r="BP141">
            <v>354040</v>
          </cell>
          <cell r="BQ141">
            <v>118985</v>
          </cell>
          <cell r="BR141">
            <v>105576</v>
          </cell>
          <cell r="BS141">
            <v>96384</v>
          </cell>
          <cell r="BT141">
            <v>78814</v>
          </cell>
          <cell r="BU141">
            <v>103272</v>
          </cell>
          <cell r="BV141">
            <v>89785</v>
          </cell>
          <cell r="BW141">
            <v>96327</v>
          </cell>
          <cell r="BX141">
            <v>74266</v>
          </cell>
          <cell r="BY141">
            <v>55436</v>
          </cell>
          <cell r="BZ141">
            <v>64304</v>
          </cell>
          <cell r="CA141">
            <v>141256</v>
          </cell>
          <cell r="CB141">
            <v>129995</v>
          </cell>
          <cell r="CC141">
            <v>131250</v>
          </cell>
          <cell r="CD141">
            <v>125890</v>
          </cell>
          <cell r="CE141">
            <v>121346</v>
          </cell>
          <cell r="CF141">
            <v>180096</v>
          </cell>
          <cell r="CG141">
            <v>166907</v>
          </cell>
          <cell r="CH141">
            <v>163916</v>
          </cell>
          <cell r="CI141">
            <v>151047</v>
          </cell>
          <cell r="CJ141">
            <v>133315</v>
          </cell>
        </row>
        <row r="142">
          <cell r="A142">
            <v>186</v>
          </cell>
          <cell r="B142">
            <v>142</v>
          </cell>
          <cell r="C142">
            <v>182</v>
          </cell>
          <cell r="D142">
            <v>138</v>
          </cell>
          <cell r="E142">
            <v>177</v>
          </cell>
          <cell r="F142">
            <v>134</v>
          </cell>
          <cell r="G142">
            <v>175</v>
          </cell>
          <cell r="H142">
            <v>132</v>
          </cell>
          <cell r="K142" t="str">
            <v>＊</v>
          </cell>
        </row>
        <row r="143">
          <cell r="A143">
            <v>1</v>
          </cell>
          <cell r="B143">
            <v>143</v>
          </cell>
          <cell r="C143">
            <v>1</v>
          </cell>
          <cell r="D143">
            <v>139</v>
          </cell>
          <cell r="E143">
            <v>1</v>
          </cell>
          <cell r="F143">
            <v>135</v>
          </cell>
          <cell r="G143">
            <v>1</v>
          </cell>
          <cell r="H143">
            <v>133</v>
          </cell>
          <cell r="I143">
            <v>7514</v>
          </cell>
          <cell r="K143">
            <v>80</v>
          </cell>
          <cell r="L143" t="str">
            <v>東京営業推進部</v>
          </cell>
          <cell r="M143">
            <v>0</v>
          </cell>
          <cell r="N143" t="str">
            <v>　　-</v>
          </cell>
          <cell r="O143" t="str">
            <v>　　-</v>
          </cell>
          <cell r="P143" t="str">
            <v>　　-</v>
          </cell>
          <cell r="Q143" t="str">
            <v>　　-</v>
          </cell>
          <cell r="R143" t="str">
            <v>　　-</v>
          </cell>
          <cell r="S143">
            <v>0</v>
          </cell>
          <cell r="T143" t="str">
            <v>　　-</v>
          </cell>
          <cell r="U143" t="str">
            <v>　　-</v>
          </cell>
          <cell r="V143" t="str">
            <v>　　-</v>
          </cell>
          <cell r="W143" t="str">
            <v>　　-</v>
          </cell>
          <cell r="X143" t="str">
            <v>　　-</v>
          </cell>
          <cell r="Y143">
            <v>0</v>
          </cell>
          <cell r="Z143" t="str">
            <v>　　-</v>
          </cell>
          <cell r="AA143" t="str">
            <v>　　-</v>
          </cell>
          <cell r="AB143" t="str">
            <v>　　-</v>
          </cell>
          <cell r="AC143" t="str">
            <v>　　-</v>
          </cell>
          <cell r="AD143" t="str">
            <v>　　-</v>
          </cell>
          <cell r="AE143">
            <v>0</v>
          </cell>
          <cell r="AF143" t="str">
            <v>　　-</v>
          </cell>
          <cell r="AG143" t="str">
            <v>　　-</v>
          </cell>
          <cell r="AH143" t="str">
            <v>　　-</v>
          </cell>
          <cell r="AI143" t="str">
            <v>　　-</v>
          </cell>
          <cell r="AJ143" t="str">
            <v>　　-</v>
          </cell>
          <cell r="AK143">
            <v>0</v>
          </cell>
          <cell r="AL143" t="str">
            <v>　　-</v>
          </cell>
          <cell r="AM143" t="str">
            <v>　　-</v>
          </cell>
          <cell r="AN143" t="str">
            <v>　　-</v>
          </cell>
          <cell r="AO143" t="str">
            <v>　　-</v>
          </cell>
          <cell r="AP143" t="str">
            <v>　　-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F143">
            <v>80</v>
          </cell>
          <cell r="CQ143">
            <v>2102</v>
          </cell>
          <cell r="CR143">
            <v>2102</v>
          </cell>
          <cell r="CS143">
            <v>1263313</v>
          </cell>
          <cell r="CT143">
            <v>1176688</v>
          </cell>
          <cell r="CU143">
            <v>1090461</v>
          </cell>
          <cell r="CV143">
            <v>859174</v>
          </cell>
          <cell r="CW143">
            <v>773367</v>
          </cell>
        </row>
        <row r="144">
          <cell r="A144">
            <v>82</v>
          </cell>
          <cell r="B144">
            <v>144</v>
          </cell>
          <cell r="C144">
            <v>79</v>
          </cell>
          <cell r="D144">
            <v>140</v>
          </cell>
          <cell r="E144">
            <v>76</v>
          </cell>
          <cell r="F144">
            <v>136</v>
          </cell>
          <cell r="G144">
            <v>76</v>
          </cell>
          <cell r="H144">
            <v>134</v>
          </cell>
          <cell r="I144">
            <v>7514</v>
          </cell>
          <cell r="K144">
            <v>2301</v>
          </cell>
          <cell r="L144" t="str">
            <v>札　　　幌</v>
          </cell>
          <cell r="M144">
            <v>6.4530000000000003</v>
          </cell>
          <cell r="N144">
            <v>-47.343999999999994</v>
          </cell>
          <cell r="O144">
            <v>-4.8079999999999989</v>
          </cell>
          <cell r="P144">
            <v>0.20600000000000041</v>
          </cell>
          <cell r="Q144">
            <v>1.8610000000000007</v>
          </cell>
          <cell r="R144">
            <v>-10.178000000000001</v>
          </cell>
          <cell r="S144">
            <v>8.3119999999999994</v>
          </cell>
          <cell r="T144">
            <v>-37.071000000000005</v>
          </cell>
          <cell r="U144">
            <v>-8.4749999999999996</v>
          </cell>
          <cell r="V144">
            <v>1.0379999999999994</v>
          </cell>
          <cell r="W144">
            <v>5.427999999999999</v>
          </cell>
          <cell r="X144">
            <v>-0.92900000000000027</v>
          </cell>
          <cell r="Y144">
            <v>7.9429999999999996</v>
          </cell>
          <cell r="Z144">
            <v>-59.239000000000004</v>
          </cell>
          <cell r="AA144">
            <v>-15.828999999999999</v>
          </cell>
          <cell r="AB144">
            <v>-1.0530000000000008</v>
          </cell>
          <cell r="AC144">
            <v>5.8819999999999997</v>
          </cell>
          <cell r="AD144">
            <v>-0.80600000000000094</v>
          </cell>
          <cell r="AE144">
            <v>15.250999999999999</v>
          </cell>
          <cell r="AF144">
            <v>-48.029000000000003</v>
          </cell>
          <cell r="AG144">
            <v>-0.84500000000000064</v>
          </cell>
          <cell r="AH144">
            <v>6.254999999999999</v>
          </cell>
          <cell r="AI144">
            <v>11.965</v>
          </cell>
          <cell r="AJ144">
            <v>8.8329999999999984</v>
          </cell>
          <cell r="AK144">
            <v>24.79</v>
          </cell>
          <cell r="AL144">
            <v>-43.360000000000007</v>
          </cell>
          <cell r="AM144">
            <v>1.6839999999999975</v>
          </cell>
          <cell r="AN144">
            <v>7.2569999999999979</v>
          </cell>
          <cell r="AO144">
            <v>20.722000000000001</v>
          </cell>
          <cell r="AP144">
            <v>15.548999999999999</v>
          </cell>
          <cell r="AQ144">
            <v>16.847000000000001</v>
          </cell>
          <cell r="AR144">
            <v>15.878999999999998</v>
          </cell>
          <cell r="AS144">
            <v>17.512999999999998</v>
          </cell>
          <cell r="AT144">
            <v>8.3099999999999987</v>
          </cell>
          <cell r="AU144">
            <v>14.840000000000002</v>
          </cell>
          <cell r="AV144">
            <v>16.355</v>
          </cell>
          <cell r="AW144">
            <v>18.337</v>
          </cell>
          <cell r="AX144">
            <v>3.9839999999999876</v>
          </cell>
          <cell r="AY144">
            <v>6.4919999999999964</v>
          </cell>
          <cell r="AZ144">
            <v>7.0509999999999975</v>
          </cell>
          <cell r="BA144">
            <v>18.861000000000001</v>
          </cell>
          <cell r="BB144">
            <v>25.727</v>
          </cell>
          <cell r="BF144">
            <v>2301</v>
          </cell>
          <cell r="BG144">
            <v>6453</v>
          </cell>
          <cell r="BH144">
            <v>8312</v>
          </cell>
          <cell r="BI144">
            <v>7943</v>
          </cell>
          <cell r="BJ144">
            <v>15251</v>
          </cell>
          <cell r="BK144">
            <v>24790</v>
          </cell>
          <cell r="BL144">
            <v>53797</v>
          </cell>
          <cell r="BM144">
            <v>45383</v>
          </cell>
          <cell r="BN144">
            <v>67182</v>
          </cell>
          <cell r="BO144">
            <v>63280</v>
          </cell>
          <cell r="BP144">
            <v>68150</v>
          </cell>
          <cell r="BQ144">
            <v>11261</v>
          </cell>
          <cell r="BR144">
            <v>16787</v>
          </cell>
          <cell r="BS144">
            <v>23772</v>
          </cell>
          <cell r="BT144">
            <v>16096</v>
          </cell>
          <cell r="BU144">
            <v>23106</v>
          </cell>
          <cell r="BV144">
            <v>6247</v>
          </cell>
          <cell r="BW144">
            <v>7274</v>
          </cell>
          <cell r="BX144">
            <v>8996</v>
          </cell>
          <cell r="BY144">
            <v>9518</v>
          </cell>
          <cell r="BZ144">
            <v>17533</v>
          </cell>
          <cell r="CA144">
            <v>4592</v>
          </cell>
          <cell r="CB144">
            <v>2884</v>
          </cell>
          <cell r="CC144">
            <v>2061</v>
          </cell>
          <cell r="CD144">
            <v>3286</v>
          </cell>
          <cell r="CE144">
            <v>4068</v>
          </cell>
          <cell r="CF144">
            <v>16631</v>
          </cell>
          <cell r="CG144">
            <v>12027</v>
          </cell>
          <cell r="CH144">
            <v>8749</v>
          </cell>
          <cell r="CI144">
            <v>6418</v>
          </cell>
          <cell r="CJ144">
            <v>9241</v>
          </cell>
          <cell r="CQ144">
            <v>2404</v>
          </cell>
          <cell r="CR144">
            <v>2404</v>
          </cell>
          <cell r="CS144">
            <v>160240</v>
          </cell>
          <cell r="CT144">
            <v>159769</v>
          </cell>
          <cell r="CU144">
            <v>167696</v>
          </cell>
          <cell r="CV144">
            <v>81647</v>
          </cell>
          <cell r="CW144">
            <v>154700</v>
          </cell>
        </row>
        <row r="145">
          <cell r="A145">
            <v>83</v>
          </cell>
          <cell r="B145">
            <v>145</v>
          </cell>
          <cell r="C145">
            <v>80</v>
          </cell>
          <cell r="D145">
            <v>141</v>
          </cell>
          <cell r="E145">
            <v>77</v>
          </cell>
          <cell r="F145">
            <v>137</v>
          </cell>
          <cell r="G145">
            <v>77</v>
          </cell>
          <cell r="H145">
            <v>135</v>
          </cell>
          <cell r="I145">
            <v>7514</v>
          </cell>
          <cell r="K145">
            <v>2311</v>
          </cell>
          <cell r="L145" t="str">
            <v>東　　　北</v>
          </cell>
          <cell r="M145">
            <v>4.7080000000000002</v>
          </cell>
          <cell r="N145">
            <v>-21.662999999999997</v>
          </cell>
          <cell r="O145">
            <v>-15.214</v>
          </cell>
          <cell r="P145">
            <v>-36.274000000000001</v>
          </cell>
          <cell r="Q145">
            <v>-20.334000000000003</v>
          </cell>
          <cell r="R145">
            <v>-103.77200000000001</v>
          </cell>
          <cell r="S145">
            <v>3.754</v>
          </cell>
          <cell r="T145">
            <v>-18.692999999999998</v>
          </cell>
          <cell r="U145">
            <v>-19.196999999999999</v>
          </cell>
          <cell r="V145">
            <v>-42.228999999999999</v>
          </cell>
          <cell r="W145">
            <v>-21.561</v>
          </cell>
          <cell r="X145">
            <v>-104.64</v>
          </cell>
          <cell r="Y145">
            <v>5.5640000000000001</v>
          </cell>
          <cell r="Z145">
            <v>-22.504000000000001</v>
          </cell>
          <cell r="AA145">
            <v>-11.701000000000001</v>
          </cell>
          <cell r="AB145">
            <v>-57.369</v>
          </cell>
          <cell r="AC145">
            <v>-20.561</v>
          </cell>
          <cell r="AD145">
            <v>-108.92500000000001</v>
          </cell>
          <cell r="AE145">
            <v>15.792999999999999</v>
          </cell>
          <cell r="AF145">
            <v>-17.670000000000002</v>
          </cell>
          <cell r="AG145">
            <v>-8.1170000000000009</v>
          </cell>
          <cell r="AH145">
            <v>-47.14</v>
          </cell>
          <cell r="AI145">
            <v>-14.744</v>
          </cell>
          <cell r="AJ145">
            <v>-75.288000000000011</v>
          </cell>
          <cell r="AK145">
            <v>10.933</v>
          </cell>
          <cell r="AL145">
            <v>-44.093000000000004</v>
          </cell>
          <cell r="AM145">
            <v>-16.582000000000001</v>
          </cell>
          <cell r="AN145">
            <v>-26.503999999999998</v>
          </cell>
          <cell r="AO145">
            <v>-40.529000000000003</v>
          </cell>
          <cell r="AP145">
            <v>-97.461000000000013</v>
          </cell>
          <cell r="AQ145">
            <v>5.3689999999999998</v>
          </cell>
          <cell r="AR145">
            <v>-21.589000000000002</v>
          </cell>
          <cell r="AS145">
            <v>-4.8810000000000002</v>
          </cell>
          <cell r="AT145">
            <v>30.865000000000002</v>
          </cell>
          <cell r="AU145">
            <v>-19.968000000000004</v>
          </cell>
          <cell r="AV145">
            <v>11.463999999999999</v>
          </cell>
          <cell r="AW145">
            <v>6.2249999999999996</v>
          </cell>
          <cell r="AX145">
            <v>-22.430000000000007</v>
          </cell>
          <cell r="AY145">
            <v>-1.3680000000000003</v>
          </cell>
          <cell r="AZ145">
            <v>9.7700000000000031</v>
          </cell>
          <cell r="BA145">
            <v>-20.195</v>
          </cell>
          <cell r="BB145">
            <v>6.3109999999999928</v>
          </cell>
          <cell r="BF145">
            <v>2311</v>
          </cell>
          <cell r="BG145">
            <v>4708</v>
          </cell>
          <cell r="BH145">
            <v>3754</v>
          </cell>
          <cell r="BI145">
            <v>5564</v>
          </cell>
          <cell r="BJ145">
            <v>15793</v>
          </cell>
          <cell r="BK145">
            <v>10933</v>
          </cell>
          <cell r="BL145">
            <v>26371</v>
          </cell>
          <cell r="BM145">
            <v>22447</v>
          </cell>
          <cell r="BN145">
            <v>28068</v>
          </cell>
          <cell r="BO145">
            <v>33463</v>
          </cell>
          <cell r="BP145">
            <v>55026</v>
          </cell>
          <cell r="BQ145">
            <v>19922</v>
          </cell>
          <cell r="BR145">
            <v>22951</v>
          </cell>
          <cell r="BS145">
            <v>17265</v>
          </cell>
          <cell r="BT145">
            <v>23910</v>
          </cell>
          <cell r="BU145">
            <v>27515</v>
          </cell>
          <cell r="BV145">
            <v>40982</v>
          </cell>
          <cell r="BW145">
            <v>45983</v>
          </cell>
          <cell r="BX145">
            <v>62933</v>
          </cell>
          <cell r="BY145">
            <v>23816</v>
          </cell>
          <cell r="BZ145">
            <v>37437</v>
          </cell>
          <cell r="CA145">
            <v>25042</v>
          </cell>
          <cell r="CB145">
            <v>25315</v>
          </cell>
          <cell r="CC145">
            <v>26125</v>
          </cell>
          <cell r="CD145">
            <v>30537</v>
          </cell>
          <cell r="CE145">
            <v>51462</v>
          </cell>
          <cell r="CF145">
            <v>108480</v>
          </cell>
          <cell r="CG145">
            <v>106043</v>
          </cell>
          <cell r="CH145">
            <v>114489</v>
          </cell>
          <cell r="CI145">
            <v>91081</v>
          </cell>
          <cell r="CJ145">
            <v>108394</v>
          </cell>
          <cell r="CQ145">
            <v>2407</v>
          </cell>
          <cell r="CR145">
            <v>2407</v>
          </cell>
          <cell r="CS145">
            <v>69738</v>
          </cell>
          <cell r="CT145">
            <v>69818</v>
          </cell>
          <cell r="CU145">
            <v>67273</v>
          </cell>
          <cell r="CV145">
            <v>54614</v>
          </cell>
          <cell r="CW145">
            <v>57581</v>
          </cell>
        </row>
        <row r="146">
          <cell r="A146">
            <v>91</v>
          </cell>
          <cell r="B146">
            <v>146</v>
          </cell>
          <cell r="C146">
            <v>88</v>
          </cell>
          <cell r="D146">
            <v>142</v>
          </cell>
          <cell r="E146">
            <v>85</v>
          </cell>
          <cell r="F146">
            <v>138</v>
          </cell>
          <cell r="G146">
            <v>85</v>
          </cell>
          <cell r="H146">
            <v>136</v>
          </cell>
          <cell r="I146">
            <v>7514</v>
          </cell>
          <cell r="K146">
            <v>2331</v>
          </cell>
          <cell r="L146" t="str">
            <v>新　　　潟</v>
          </cell>
          <cell r="M146">
            <v>7.343</v>
          </cell>
          <cell r="N146">
            <v>-39.209000000000003</v>
          </cell>
          <cell r="O146" t="str">
            <v>　　-</v>
          </cell>
          <cell r="P146">
            <v>-7.8420000000000005</v>
          </cell>
          <cell r="Q146">
            <v>-9.0169999999999995</v>
          </cell>
          <cell r="R146">
            <v>-17.981999999999999</v>
          </cell>
          <cell r="S146">
            <v>6.383</v>
          </cell>
          <cell r="T146">
            <v>-32.337999999999994</v>
          </cell>
          <cell r="U146" t="str">
            <v>　　-</v>
          </cell>
          <cell r="V146">
            <v>-14.537000000000003</v>
          </cell>
          <cell r="W146">
            <v>-10.975000000000001</v>
          </cell>
          <cell r="X146">
            <v>-4.3690000000000007</v>
          </cell>
          <cell r="Y146">
            <v>4.0220000000000002</v>
          </cell>
          <cell r="Z146">
            <v>-36.962000000000003</v>
          </cell>
          <cell r="AA146" t="str">
            <v>　　-</v>
          </cell>
          <cell r="AB146">
            <v>-18.011000000000003</v>
          </cell>
          <cell r="AC146">
            <v>-8.9060000000000006</v>
          </cell>
          <cell r="AD146">
            <v>-10.529</v>
          </cell>
          <cell r="AE146">
            <v>6.069</v>
          </cell>
          <cell r="AF146">
            <v>-10.294</v>
          </cell>
          <cell r="AG146" t="str">
            <v>　　-</v>
          </cell>
          <cell r="AH146">
            <v>-15.964000000000002</v>
          </cell>
          <cell r="AI146">
            <v>-13.307000000000002</v>
          </cell>
          <cell r="AJ146">
            <v>-6.5620000000000003</v>
          </cell>
          <cell r="AK146">
            <v>5.3730000000000002</v>
          </cell>
          <cell r="AL146">
            <v>-19.285</v>
          </cell>
          <cell r="AM146" t="str">
            <v>　　-</v>
          </cell>
          <cell r="AN146">
            <v>-12.481999999999999</v>
          </cell>
          <cell r="AO146">
            <v>-13.439</v>
          </cell>
          <cell r="AP146">
            <v>-5.3790000000000004</v>
          </cell>
          <cell r="AQ146">
            <v>1.351</v>
          </cell>
          <cell r="AR146">
            <v>17.677000000000003</v>
          </cell>
          <cell r="AS146">
            <v>0</v>
          </cell>
          <cell r="AT146">
            <v>5.5290000000000035</v>
          </cell>
          <cell r="AU146">
            <v>-4.5329999999999995</v>
          </cell>
          <cell r="AV146">
            <v>5.1499999999999995</v>
          </cell>
          <cell r="AW146">
            <v>-1.9699999999999998</v>
          </cell>
          <cell r="AX146">
            <v>19.924000000000003</v>
          </cell>
          <cell r="AY146">
            <v>0</v>
          </cell>
          <cell r="AZ146">
            <v>-4.6399999999999988</v>
          </cell>
          <cell r="BA146">
            <v>-4.4220000000000006</v>
          </cell>
          <cell r="BB146">
            <v>12.602999999999998</v>
          </cell>
          <cell r="BF146">
            <v>2331</v>
          </cell>
          <cell r="BG146">
            <v>7343</v>
          </cell>
          <cell r="BH146">
            <v>6383</v>
          </cell>
          <cell r="BI146">
            <v>4022</v>
          </cell>
          <cell r="BJ146">
            <v>6069</v>
          </cell>
          <cell r="BK146">
            <v>5373</v>
          </cell>
          <cell r="BL146">
            <v>46552</v>
          </cell>
          <cell r="BM146">
            <v>38721</v>
          </cell>
          <cell r="BN146">
            <v>40984</v>
          </cell>
          <cell r="BO146">
            <v>16363</v>
          </cell>
          <cell r="BP146">
            <v>24658</v>
          </cell>
          <cell r="BV146">
            <v>15185</v>
          </cell>
          <cell r="BW146">
            <v>20920</v>
          </cell>
          <cell r="BX146">
            <v>22033</v>
          </cell>
          <cell r="BY146">
            <v>17428</v>
          </cell>
          <cell r="BZ146">
            <v>17855</v>
          </cell>
          <cell r="CA146">
            <v>16360</v>
          </cell>
          <cell r="CB146">
            <v>17358</v>
          </cell>
          <cell r="CC146">
            <v>12928</v>
          </cell>
          <cell r="CD146">
            <v>19376</v>
          </cell>
          <cell r="CE146">
            <v>18812</v>
          </cell>
          <cell r="CF146">
            <v>25325</v>
          </cell>
          <cell r="CG146">
            <v>18695</v>
          </cell>
          <cell r="CH146">
            <v>14551</v>
          </cell>
          <cell r="CI146">
            <v>12631</v>
          </cell>
          <cell r="CJ146">
            <v>10752</v>
          </cell>
          <cell r="CQ146">
            <v>2542</v>
          </cell>
          <cell r="CR146">
            <v>2542</v>
          </cell>
          <cell r="CS146">
            <v>68256</v>
          </cell>
          <cell r="CT146">
            <v>68269</v>
          </cell>
          <cell r="CU146">
            <v>63436</v>
          </cell>
          <cell r="CV146">
            <v>67163</v>
          </cell>
          <cell r="CW146">
            <v>62204</v>
          </cell>
        </row>
        <row r="147">
          <cell r="A147">
            <v>92</v>
          </cell>
          <cell r="B147">
            <v>147</v>
          </cell>
          <cell r="C147">
            <v>89</v>
          </cell>
          <cell r="D147">
            <v>143</v>
          </cell>
          <cell r="E147">
            <v>86</v>
          </cell>
          <cell r="F147">
            <v>139</v>
          </cell>
          <cell r="G147">
            <v>86</v>
          </cell>
          <cell r="H147">
            <v>137</v>
          </cell>
          <cell r="I147">
            <v>7514</v>
          </cell>
          <cell r="K147">
            <v>2332</v>
          </cell>
          <cell r="L147" t="str">
            <v>静　　　岡</v>
          </cell>
          <cell r="M147">
            <v>92.558999999999997</v>
          </cell>
          <cell r="N147">
            <v>65.953000000000003</v>
          </cell>
          <cell r="O147" t="str">
            <v>　　-</v>
          </cell>
          <cell r="P147">
            <v>-21.576999999999998</v>
          </cell>
          <cell r="Q147">
            <v>92.558999999999997</v>
          </cell>
          <cell r="R147">
            <v>-8.7810000000000059</v>
          </cell>
          <cell r="S147">
            <v>99.801000000000002</v>
          </cell>
          <cell r="T147">
            <v>70.798000000000002</v>
          </cell>
          <cell r="U147" t="str">
            <v>　　-</v>
          </cell>
          <cell r="V147">
            <v>-7.2199999999999989</v>
          </cell>
          <cell r="W147" t="str">
            <v>　　-</v>
          </cell>
          <cell r="X147">
            <v>0.60099999999999909</v>
          </cell>
          <cell r="Y147">
            <v>91.093999999999994</v>
          </cell>
          <cell r="Z147">
            <v>56.485999999999997</v>
          </cell>
          <cell r="AA147" t="str">
            <v>　　-</v>
          </cell>
          <cell r="AB147">
            <v>5.539999999999992</v>
          </cell>
          <cell r="AC147" t="str">
            <v>　　-</v>
          </cell>
          <cell r="AD147">
            <v>-8.152000000000001</v>
          </cell>
          <cell r="AE147">
            <v>65.701999999999998</v>
          </cell>
          <cell r="AF147">
            <v>34.808</v>
          </cell>
          <cell r="AG147" t="str">
            <v>　　-</v>
          </cell>
          <cell r="AH147">
            <v>-19.852000000000004</v>
          </cell>
          <cell r="AI147" t="str">
            <v>　　-</v>
          </cell>
          <cell r="AJ147">
            <v>-20.036000000000001</v>
          </cell>
          <cell r="AK147">
            <v>75.843999999999994</v>
          </cell>
          <cell r="AL147">
            <v>39.073999999999991</v>
          </cell>
          <cell r="AM147" t="str">
            <v>　　-</v>
          </cell>
          <cell r="AN147">
            <v>-10.376000000000005</v>
          </cell>
          <cell r="AO147" t="str">
            <v>　　-</v>
          </cell>
          <cell r="AP147">
            <v>-23.356000000000009</v>
          </cell>
          <cell r="AQ147">
            <v>-15.25</v>
          </cell>
          <cell r="AR147">
            <v>-17.412000000000006</v>
          </cell>
          <cell r="AS147">
            <v>0</v>
          </cell>
          <cell r="AT147">
            <v>-15.915999999999997</v>
          </cell>
          <cell r="AU147">
            <v>0</v>
          </cell>
          <cell r="AV147">
            <v>-15.204000000000008</v>
          </cell>
          <cell r="AW147">
            <v>-16.715000000000003</v>
          </cell>
          <cell r="AX147">
            <v>-26.879000000000012</v>
          </cell>
          <cell r="AY147">
            <v>0</v>
          </cell>
          <cell r="AZ147">
            <v>11.200999999999993</v>
          </cell>
          <cell r="BA147">
            <v>-92.558999999999997</v>
          </cell>
          <cell r="BB147">
            <v>-14.575000000000003</v>
          </cell>
          <cell r="BF147">
            <v>2332</v>
          </cell>
          <cell r="BG147">
            <v>92559</v>
          </cell>
          <cell r="BH147">
            <v>99801</v>
          </cell>
          <cell r="BI147">
            <v>91094</v>
          </cell>
          <cell r="BJ147">
            <v>65702</v>
          </cell>
          <cell r="BK147">
            <v>75844</v>
          </cell>
          <cell r="BL147">
            <v>26606</v>
          </cell>
          <cell r="BM147">
            <v>29003</v>
          </cell>
          <cell r="BN147">
            <v>34608</v>
          </cell>
          <cell r="BO147">
            <v>30894</v>
          </cell>
          <cell r="BP147">
            <v>36770</v>
          </cell>
          <cell r="BV147">
            <v>114136</v>
          </cell>
          <cell r="BW147">
            <v>107021</v>
          </cell>
          <cell r="BX147">
            <v>85554</v>
          </cell>
          <cell r="BY147">
            <v>96486</v>
          </cell>
          <cell r="BZ147">
            <v>86220</v>
          </cell>
          <cell r="CF147">
            <v>101340</v>
          </cell>
          <cell r="CG147">
            <v>106077</v>
          </cell>
          <cell r="CH147">
            <v>99246</v>
          </cell>
          <cell r="CI147">
            <v>85738</v>
          </cell>
          <cell r="CJ147">
            <v>99200</v>
          </cell>
          <cell r="CQ147">
            <v>2601</v>
          </cell>
          <cell r="CR147">
            <v>2601</v>
          </cell>
          <cell r="CS147">
            <v>5535</v>
          </cell>
          <cell r="CT147">
            <v>5946</v>
          </cell>
          <cell r="CU147">
            <v>4833</v>
          </cell>
          <cell r="CV147">
            <v>4184</v>
          </cell>
          <cell r="CW147">
            <v>3015</v>
          </cell>
        </row>
        <row r="148">
          <cell r="A148">
            <v>101</v>
          </cell>
          <cell r="B148">
            <v>148</v>
          </cell>
          <cell r="C148">
            <v>98</v>
          </cell>
          <cell r="D148">
            <v>144</v>
          </cell>
          <cell r="E148">
            <v>94</v>
          </cell>
          <cell r="F148">
            <v>140</v>
          </cell>
          <cell r="G148">
            <v>93</v>
          </cell>
          <cell r="H148">
            <v>138</v>
          </cell>
          <cell r="I148">
            <v>7514</v>
          </cell>
          <cell r="K148">
            <v>2501</v>
          </cell>
          <cell r="L148" t="str">
            <v>富　　　山</v>
          </cell>
          <cell r="M148">
            <v>10.683</v>
          </cell>
          <cell r="N148" t="str">
            <v>　　-</v>
          </cell>
          <cell r="O148" t="str">
            <v>　　-</v>
          </cell>
          <cell r="P148">
            <v>-4.668000000000001</v>
          </cell>
          <cell r="Q148">
            <v>-2.484</v>
          </cell>
          <cell r="R148" t="str">
            <v>　　-</v>
          </cell>
          <cell r="S148">
            <v>8.3559999999999999</v>
          </cell>
          <cell r="T148" t="str">
            <v>　　-</v>
          </cell>
          <cell r="U148" t="str">
            <v>　　-</v>
          </cell>
          <cell r="V148">
            <v>-6.3580000000000005</v>
          </cell>
          <cell r="W148">
            <v>-4.8740000000000006</v>
          </cell>
          <cell r="X148" t="str">
            <v>　　-</v>
          </cell>
          <cell r="Y148">
            <v>12.651999999999999</v>
          </cell>
          <cell r="Z148" t="str">
            <v>　　-</v>
          </cell>
          <cell r="AA148" t="str">
            <v>　　-</v>
          </cell>
          <cell r="AB148">
            <v>-7.613999999999999</v>
          </cell>
          <cell r="AC148">
            <v>6.0479999999999992</v>
          </cell>
          <cell r="AD148" t="str">
            <v>　　-</v>
          </cell>
          <cell r="AE148">
            <v>11.092000000000001</v>
          </cell>
          <cell r="AF148" t="str">
            <v>　　-</v>
          </cell>
          <cell r="AG148" t="str">
            <v>　　-</v>
          </cell>
          <cell r="AH148">
            <v>-9.1739999999999977</v>
          </cell>
          <cell r="AI148">
            <v>5.1980000000000004</v>
          </cell>
          <cell r="AJ148" t="str">
            <v>　　-</v>
          </cell>
          <cell r="AK148">
            <v>7.6449999999999996</v>
          </cell>
          <cell r="AL148" t="str">
            <v>　　-</v>
          </cell>
          <cell r="AM148" t="str">
            <v>　　-</v>
          </cell>
          <cell r="AN148">
            <v>-8.1270000000000007</v>
          </cell>
          <cell r="AO148">
            <v>1.0949999999999998</v>
          </cell>
          <cell r="AP148" t="str">
            <v>　　-</v>
          </cell>
          <cell r="AQ148">
            <v>-5.0069999999999997</v>
          </cell>
          <cell r="AR148">
            <v>0</v>
          </cell>
          <cell r="AS148">
            <v>0</v>
          </cell>
          <cell r="AT148">
            <v>-0.51300000000000168</v>
          </cell>
          <cell r="AU148">
            <v>-4.9529999999999994</v>
          </cell>
          <cell r="AV148">
            <v>0</v>
          </cell>
          <cell r="AW148">
            <v>-3.0380000000000003</v>
          </cell>
          <cell r="AX148">
            <v>0</v>
          </cell>
          <cell r="AY148">
            <v>0</v>
          </cell>
          <cell r="AZ148">
            <v>-3.4589999999999996</v>
          </cell>
          <cell r="BA148">
            <v>3.5789999999999997</v>
          </cell>
          <cell r="BB148">
            <v>0</v>
          </cell>
          <cell r="BF148">
            <v>2501</v>
          </cell>
          <cell r="BG148">
            <v>10683</v>
          </cell>
          <cell r="BH148">
            <v>8356</v>
          </cell>
          <cell r="BI148">
            <v>12652</v>
          </cell>
          <cell r="BJ148">
            <v>11092</v>
          </cell>
          <cell r="BK148">
            <v>7645</v>
          </cell>
          <cell r="BV148">
            <v>15351</v>
          </cell>
          <cell r="BW148">
            <v>14714</v>
          </cell>
          <cell r="BX148">
            <v>20266</v>
          </cell>
          <cell r="BY148">
            <v>17866</v>
          </cell>
          <cell r="BZ148">
            <v>15772</v>
          </cell>
          <cell r="CA148">
            <v>13167</v>
          </cell>
          <cell r="CB148">
            <v>13230</v>
          </cell>
          <cell r="CC148">
            <v>6604</v>
          </cell>
          <cell r="CD148">
            <v>5894</v>
          </cell>
          <cell r="CE148">
            <v>6550</v>
          </cell>
        </row>
        <row r="149">
          <cell r="A149">
            <v>102</v>
          </cell>
          <cell r="B149">
            <v>149</v>
          </cell>
          <cell r="C149">
            <v>99</v>
          </cell>
          <cell r="D149">
            <v>145</v>
          </cell>
          <cell r="E149">
            <v>95</v>
          </cell>
          <cell r="F149">
            <v>141</v>
          </cell>
          <cell r="G149">
            <v>94</v>
          </cell>
          <cell r="H149">
            <v>139</v>
          </cell>
          <cell r="I149">
            <v>7514</v>
          </cell>
          <cell r="K149">
            <v>2502</v>
          </cell>
          <cell r="L149" t="str">
            <v>福　　　井</v>
          </cell>
          <cell r="M149">
            <v>27.515999999999998</v>
          </cell>
          <cell r="N149" t="str">
            <v>　　-</v>
          </cell>
          <cell r="O149" t="str">
            <v>　　-</v>
          </cell>
          <cell r="P149" t="str">
            <v>　　-</v>
          </cell>
          <cell r="Q149">
            <v>6.5939999999999976</v>
          </cell>
          <cell r="R149" t="str">
            <v>　　-</v>
          </cell>
          <cell r="S149">
            <v>26.888000000000002</v>
          </cell>
          <cell r="T149" t="str">
            <v>　　-</v>
          </cell>
          <cell r="U149" t="str">
            <v>　　-</v>
          </cell>
          <cell r="V149" t="str">
            <v>　　-</v>
          </cell>
          <cell r="W149">
            <v>5.3620000000000019</v>
          </cell>
          <cell r="X149" t="str">
            <v>　　-</v>
          </cell>
          <cell r="Y149">
            <v>28.734000000000002</v>
          </cell>
          <cell r="Z149" t="str">
            <v>　　-</v>
          </cell>
          <cell r="AA149" t="str">
            <v>　　-</v>
          </cell>
          <cell r="AB149" t="str">
            <v>　　-</v>
          </cell>
          <cell r="AC149">
            <v>13.197000000000001</v>
          </cell>
          <cell r="AD149" t="str">
            <v>　　-</v>
          </cell>
          <cell r="AE149">
            <v>28.663</v>
          </cell>
          <cell r="AF149" t="str">
            <v>　　-</v>
          </cell>
          <cell r="AG149" t="str">
            <v>　　-</v>
          </cell>
          <cell r="AH149" t="str">
            <v>　　-</v>
          </cell>
          <cell r="AI149">
            <v>12.190000000000001</v>
          </cell>
          <cell r="AJ149" t="str">
            <v>　　-</v>
          </cell>
          <cell r="AK149">
            <v>31.69</v>
          </cell>
          <cell r="AL149" t="str">
            <v>　　-</v>
          </cell>
          <cell r="AM149" t="str">
            <v>　　-</v>
          </cell>
          <cell r="AN149" t="str">
            <v>　　-</v>
          </cell>
          <cell r="AO149">
            <v>19.545999999999999</v>
          </cell>
          <cell r="AP149" t="str">
            <v>　　-</v>
          </cell>
          <cell r="AQ149">
            <v>2.9559999999999995</v>
          </cell>
          <cell r="AR149">
            <v>0</v>
          </cell>
          <cell r="AS149">
            <v>0</v>
          </cell>
          <cell r="AT149">
            <v>0</v>
          </cell>
          <cell r="AU149">
            <v>6.3489999999999984</v>
          </cell>
          <cell r="AV149">
            <v>0</v>
          </cell>
          <cell r="AW149">
            <v>4.174000000000003</v>
          </cell>
          <cell r="AX149">
            <v>0</v>
          </cell>
          <cell r="AY149">
            <v>0</v>
          </cell>
          <cell r="AZ149">
            <v>0</v>
          </cell>
          <cell r="BA149">
            <v>12.952000000000002</v>
          </cell>
          <cell r="BB149">
            <v>0</v>
          </cell>
          <cell r="BF149">
            <v>2502</v>
          </cell>
          <cell r="BG149">
            <v>27516</v>
          </cell>
          <cell r="BH149">
            <v>26888</v>
          </cell>
          <cell r="BI149">
            <v>28734</v>
          </cell>
          <cell r="BJ149">
            <v>28663</v>
          </cell>
          <cell r="BK149">
            <v>31690</v>
          </cell>
          <cell r="CA149">
            <v>20922</v>
          </cell>
          <cell r="CB149">
            <v>21526</v>
          </cell>
          <cell r="CC149">
            <v>15537</v>
          </cell>
          <cell r="CD149">
            <v>16473</v>
          </cell>
          <cell r="CE149">
            <v>12144</v>
          </cell>
        </row>
        <row r="150">
          <cell r="A150">
            <v>112</v>
          </cell>
          <cell r="B150">
            <v>150</v>
          </cell>
          <cell r="C150">
            <v>108</v>
          </cell>
          <cell r="D150">
            <v>146</v>
          </cell>
          <cell r="E150">
            <v>104</v>
          </cell>
          <cell r="F150">
            <v>142</v>
          </cell>
          <cell r="G150">
            <v>103</v>
          </cell>
          <cell r="H150">
            <v>140</v>
          </cell>
          <cell r="I150">
            <v>7514</v>
          </cell>
          <cell r="K150">
            <v>2601</v>
          </cell>
          <cell r="L150" t="str">
            <v>岡　　　山</v>
          </cell>
          <cell r="M150">
            <v>11.718</v>
          </cell>
          <cell r="N150">
            <v>-9.3270000000000017</v>
          </cell>
          <cell r="O150">
            <v>-59.265999999999991</v>
          </cell>
          <cell r="P150">
            <v>-4.1769999999999996</v>
          </cell>
          <cell r="Q150">
            <v>10.077999999999999</v>
          </cell>
          <cell r="R150">
            <v>6.1829999999999998</v>
          </cell>
          <cell r="S150">
            <v>11.598000000000001</v>
          </cell>
          <cell r="T150">
            <v>-9.9509999999999987</v>
          </cell>
          <cell r="U150">
            <v>-61.534999999999997</v>
          </cell>
          <cell r="V150">
            <v>-3.8109999999999999</v>
          </cell>
          <cell r="W150">
            <v>7.7660000000000009</v>
          </cell>
          <cell r="X150">
            <v>8.5830000000000002</v>
          </cell>
          <cell r="Y150">
            <v>15.27</v>
          </cell>
          <cell r="Z150">
            <v>-11.812999999999999</v>
          </cell>
          <cell r="AA150">
            <v>-50.201000000000008</v>
          </cell>
          <cell r="AB150">
            <v>-2.0770000000000017</v>
          </cell>
          <cell r="AC150">
            <v>13.475999999999999</v>
          </cell>
          <cell r="AD150">
            <v>10.436999999999999</v>
          </cell>
          <cell r="AE150">
            <v>13.585000000000001</v>
          </cell>
          <cell r="AF150">
            <v>-21.345999999999997</v>
          </cell>
          <cell r="AG150">
            <v>-48.521999999999998</v>
          </cell>
          <cell r="AH150">
            <v>-3.7620000000000005</v>
          </cell>
          <cell r="AI150">
            <v>9.9590000000000014</v>
          </cell>
          <cell r="AJ150">
            <v>9.4009999999999998</v>
          </cell>
          <cell r="AK150">
            <v>15.13</v>
          </cell>
          <cell r="AL150">
            <v>-12.058999999999999</v>
          </cell>
          <cell r="AM150">
            <v>-45.586999999999996</v>
          </cell>
          <cell r="AN150">
            <v>2.8180000000000014</v>
          </cell>
          <cell r="AO150">
            <v>5.798</v>
          </cell>
          <cell r="AP150">
            <v>12.115</v>
          </cell>
          <cell r="AQ150">
            <v>-0.13999999999999879</v>
          </cell>
          <cell r="AR150">
            <v>-0.24600000000000044</v>
          </cell>
          <cell r="AS150">
            <v>4.6140000000000114</v>
          </cell>
          <cell r="AT150">
            <v>4.8950000000000031</v>
          </cell>
          <cell r="AU150">
            <v>-7.677999999999999</v>
          </cell>
          <cell r="AV150">
            <v>1.6780000000000008</v>
          </cell>
          <cell r="AW150">
            <v>3.4120000000000008</v>
          </cell>
          <cell r="AX150">
            <v>-2.7319999999999975</v>
          </cell>
          <cell r="AY150">
            <v>13.678999999999995</v>
          </cell>
          <cell r="AZ150">
            <v>6.995000000000001</v>
          </cell>
          <cell r="BA150">
            <v>-4.2799999999999994</v>
          </cell>
          <cell r="BB150">
            <v>5.9320000000000004</v>
          </cell>
          <cell r="BF150">
            <v>2601</v>
          </cell>
          <cell r="BG150">
            <v>11718</v>
          </cell>
          <cell r="BH150">
            <v>11598</v>
          </cell>
          <cell r="BI150">
            <v>15270</v>
          </cell>
          <cell r="BJ150">
            <v>13585</v>
          </cell>
          <cell r="BK150">
            <v>15130</v>
          </cell>
          <cell r="BL150">
            <v>21045</v>
          </cell>
          <cell r="BM150">
            <v>21549</v>
          </cell>
          <cell r="BN150">
            <v>27083</v>
          </cell>
          <cell r="BO150">
            <v>34931</v>
          </cell>
          <cell r="BP150">
            <v>27189</v>
          </cell>
          <cell r="BQ150">
            <v>70984</v>
          </cell>
          <cell r="BR150">
            <v>73133</v>
          </cell>
          <cell r="BS150">
            <v>65471</v>
          </cell>
          <cell r="BT150">
            <v>62107</v>
          </cell>
          <cell r="BU150">
            <v>60717</v>
          </cell>
          <cell r="BV150">
            <v>15895</v>
          </cell>
          <cell r="BW150">
            <v>15409</v>
          </cell>
          <cell r="BX150">
            <v>17347</v>
          </cell>
          <cell r="BY150">
            <v>12116</v>
          </cell>
          <cell r="BZ150">
            <v>12312</v>
          </cell>
          <cell r="CA150">
            <v>1640</v>
          </cell>
          <cell r="CB150">
            <v>3832</v>
          </cell>
          <cell r="CC150">
            <v>1794</v>
          </cell>
          <cell r="CD150">
            <v>3626</v>
          </cell>
          <cell r="CE150">
            <v>9332</v>
          </cell>
          <cell r="CF150">
            <v>5535</v>
          </cell>
          <cell r="CG150">
            <v>5946</v>
          </cell>
          <cell r="CH150">
            <v>4833</v>
          </cell>
          <cell r="CI150">
            <v>4184</v>
          </cell>
          <cell r="CJ150">
            <v>3015</v>
          </cell>
        </row>
        <row r="151">
          <cell r="A151">
            <v>113</v>
          </cell>
          <cell r="B151">
            <v>151</v>
          </cell>
          <cell r="C151">
            <v>109</v>
          </cell>
          <cell r="D151">
            <v>147</v>
          </cell>
          <cell r="E151">
            <v>105</v>
          </cell>
          <cell r="F151">
            <v>143</v>
          </cell>
          <cell r="G151">
            <v>104</v>
          </cell>
          <cell r="H151">
            <v>141</v>
          </cell>
          <cell r="I151">
            <v>7514</v>
          </cell>
          <cell r="K151">
            <v>2602</v>
          </cell>
          <cell r="L151" t="str">
            <v>尾　　　道</v>
          </cell>
          <cell r="M151">
            <v>5.9880000000000004</v>
          </cell>
          <cell r="N151" t="str">
            <v>　　-</v>
          </cell>
          <cell r="O151" t="str">
            <v>　　-</v>
          </cell>
          <cell r="P151" t="str">
            <v>　　-</v>
          </cell>
          <cell r="Q151">
            <v>5.9880000000000004</v>
          </cell>
          <cell r="R151" t="str">
            <v>　　-</v>
          </cell>
          <cell r="S151">
            <v>2.8380000000000001</v>
          </cell>
          <cell r="T151" t="str">
            <v>　　-</v>
          </cell>
          <cell r="U151" t="str">
            <v>　　-</v>
          </cell>
          <cell r="V151" t="str">
            <v>　　-</v>
          </cell>
          <cell r="W151" t="str">
            <v>　　-</v>
          </cell>
          <cell r="X151" t="str">
            <v>　　-</v>
          </cell>
          <cell r="Y151">
            <v>4.1189999999999998</v>
          </cell>
          <cell r="Z151" t="str">
            <v>　　-</v>
          </cell>
          <cell r="AA151" t="str">
            <v>　　-</v>
          </cell>
          <cell r="AB151" t="str">
            <v>　　-</v>
          </cell>
          <cell r="AC151" t="str">
            <v>　　-</v>
          </cell>
          <cell r="AD151" t="str">
            <v>　　-</v>
          </cell>
          <cell r="AE151">
            <v>2.6829999999999998</v>
          </cell>
          <cell r="AF151" t="str">
            <v>　　-</v>
          </cell>
          <cell r="AG151" t="str">
            <v>　　-</v>
          </cell>
          <cell r="AH151" t="str">
            <v>　　-</v>
          </cell>
          <cell r="AI151" t="str">
            <v>　　-</v>
          </cell>
          <cell r="AJ151" t="str">
            <v>　　-</v>
          </cell>
          <cell r="AK151">
            <v>2.516</v>
          </cell>
          <cell r="AL151" t="str">
            <v>　　-</v>
          </cell>
          <cell r="AM151" t="str">
            <v>　　-</v>
          </cell>
          <cell r="AN151" t="str">
            <v>　　-</v>
          </cell>
          <cell r="AO151" t="str">
            <v>　　-</v>
          </cell>
          <cell r="AP151" t="str">
            <v>　　-</v>
          </cell>
          <cell r="AQ151">
            <v>-1.6029999999999998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-3.4720000000000004</v>
          </cell>
          <cell r="AX151">
            <v>0</v>
          </cell>
          <cell r="AY151">
            <v>0</v>
          </cell>
          <cell r="AZ151">
            <v>0</v>
          </cell>
          <cell r="BA151">
            <v>-5.9880000000000004</v>
          </cell>
          <cell r="BB151">
            <v>0</v>
          </cell>
          <cell r="BF151">
            <v>2602</v>
          </cell>
          <cell r="BG151">
            <v>5988</v>
          </cell>
          <cell r="BH151">
            <v>2838</v>
          </cell>
          <cell r="BI151">
            <v>4119</v>
          </cell>
          <cell r="BJ151">
            <v>2683</v>
          </cell>
          <cell r="BK151">
            <v>2516</v>
          </cell>
        </row>
        <row r="152">
          <cell r="A152">
            <v>114</v>
          </cell>
          <cell r="B152">
            <v>152</v>
          </cell>
          <cell r="C152">
            <v>110</v>
          </cell>
          <cell r="D152">
            <v>148</v>
          </cell>
          <cell r="E152">
            <v>106</v>
          </cell>
          <cell r="F152">
            <v>144</v>
          </cell>
          <cell r="G152">
            <v>105</v>
          </cell>
          <cell r="H152">
            <v>142</v>
          </cell>
          <cell r="I152">
            <v>7514</v>
          </cell>
          <cell r="K152">
            <v>2603</v>
          </cell>
          <cell r="L152" t="str">
            <v>四　　　国</v>
          </cell>
          <cell r="M152">
            <v>304.74599999999998</v>
          </cell>
          <cell r="N152" t="str">
            <v>　　-</v>
          </cell>
          <cell r="O152">
            <v>290.476</v>
          </cell>
          <cell r="P152" t="str">
            <v>　　-</v>
          </cell>
          <cell r="Q152">
            <v>304.74599999999998</v>
          </cell>
          <cell r="R152" t="str">
            <v>　　-</v>
          </cell>
          <cell r="S152">
            <v>309.63099999999997</v>
          </cell>
          <cell r="T152" t="str">
            <v>　　-</v>
          </cell>
          <cell r="U152">
            <v>288.16299999999995</v>
          </cell>
          <cell r="V152" t="str">
            <v>　　-</v>
          </cell>
          <cell r="W152" t="str">
            <v>　　-</v>
          </cell>
          <cell r="X152" t="str">
            <v>　　-</v>
          </cell>
          <cell r="Y152">
            <v>353.90899999999999</v>
          </cell>
          <cell r="Z152" t="str">
            <v>　　-</v>
          </cell>
          <cell r="AA152">
            <v>338.65699999999998</v>
          </cell>
          <cell r="AB152" t="str">
            <v>　　-</v>
          </cell>
          <cell r="AC152" t="str">
            <v>　　-</v>
          </cell>
          <cell r="AD152" t="str">
            <v>　　-</v>
          </cell>
          <cell r="AE152">
            <v>260.41500000000002</v>
          </cell>
          <cell r="AF152" t="str">
            <v>　　-</v>
          </cell>
          <cell r="AG152">
            <v>250.81800000000001</v>
          </cell>
          <cell r="AH152" t="str">
            <v>　　-</v>
          </cell>
          <cell r="AI152" t="str">
            <v>　　-</v>
          </cell>
          <cell r="AJ152" t="str">
            <v>　　-</v>
          </cell>
          <cell r="AK152">
            <v>304.09300000000002</v>
          </cell>
          <cell r="AL152" t="str">
            <v>　　-</v>
          </cell>
          <cell r="AM152">
            <v>295.19200000000001</v>
          </cell>
          <cell r="AN152" t="str">
            <v>　　-</v>
          </cell>
          <cell r="AO152" t="str">
            <v>　　-</v>
          </cell>
          <cell r="AP152" t="str">
            <v>　　-</v>
          </cell>
          <cell r="AQ152">
            <v>-49.815999999999974</v>
          </cell>
          <cell r="AR152">
            <v>0</v>
          </cell>
          <cell r="AS152">
            <v>-43.464999999999975</v>
          </cell>
          <cell r="AT152">
            <v>0</v>
          </cell>
          <cell r="AU152">
            <v>0</v>
          </cell>
          <cell r="AV152">
            <v>0</v>
          </cell>
          <cell r="AW152">
            <v>-0.65299999999996317</v>
          </cell>
          <cell r="AX152">
            <v>0</v>
          </cell>
          <cell r="AY152">
            <v>4.7160000000000082</v>
          </cell>
          <cell r="AZ152">
            <v>0</v>
          </cell>
          <cell r="BA152">
            <v>-304.74599999999998</v>
          </cell>
          <cell r="BB152">
            <v>0</v>
          </cell>
          <cell r="BF152">
            <v>2603</v>
          </cell>
          <cell r="BG152">
            <v>304746</v>
          </cell>
          <cell r="BH152">
            <v>309631</v>
          </cell>
          <cell r="BI152">
            <v>353909</v>
          </cell>
          <cell r="BJ152">
            <v>260415</v>
          </cell>
          <cell r="BK152">
            <v>304093</v>
          </cell>
          <cell r="BQ152">
            <v>14270</v>
          </cell>
          <cell r="BR152">
            <v>21468</v>
          </cell>
          <cell r="BS152">
            <v>15252</v>
          </cell>
          <cell r="BT152">
            <v>9597</v>
          </cell>
          <cell r="BU152">
            <v>8901</v>
          </cell>
        </row>
        <row r="153">
          <cell r="A153">
            <v>167</v>
          </cell>
          <cell r="B153">
            <v>789</v>
          </cell>
          <cell r="C153">
            <v>163</v>
          </cell>
          <cell r="D153">
            <v>782</v>
          </cell>
          <cell r="E153">
            <v>158</v>
          </cell>
          <cell r="F153">
            <v>145</v>
          </cell>
          <cell r="G153">
            <v>156</v>
          </cell>
          <cell r="H153">
            <v>143</v>
          </cell>
          <cell r="I153">
            <v>7514</v>
          </cell>
          <cell r="K153">
            <v>2605</v>
          </cell>
          <cell r="L153" t="str">
            <v>広　　　島</v>
          </cell>
          <cell r="M153">
            <v>760.97299999999996</v>
          </cell>
          <cell r="N153">
            <v>499.93699999999995</v>
          </cell>
          <cell r="O153">
            <v>725.79</v>
          </cell>
          <cell r="P153">
            <v>725.12199999999996</v>
          </cell>
          <cell r="Q153">
            <v>736.85899999999992</v>
          </cell>
          <cell r="R153">
            <v>710.71100000000001</v>
          </cell>
          <cell r="S153">
            <v>699.31399999999996</v>
          </cell>
          <cell r="T153">
            <v>395.65699999999998</v>
          </cell>
          <cell r="U153">
            <v>658.47399999999993</v>
          </cell>
          <cell r="V153">
            <v>668.12299999999993</v>
          </cell>
          <cell r="W153">
            <v>688.88299999999992</v>
          </cell>
          <cell r="X153">
            <v>660.13099999999997</v>
          </cell>
          <cell r="Y153">
            <v>625.41</v>
          </cell>
          <cell r="Z153">
            <v>440.10899999999998</v>
          </cell>
          <cell r="AA153">
            <v>588.64199999999994</v>
          </cell>
          <cell r="AB153">
            <v>590.98299999999995</v>
          </cell>
          <cell r="AC153">
            <v>613.88199999999995</v>
          </cell>
          <cell r="AD153">
            <v>581.55200000000002</v>
          </cell>
          <cell r="AE153">
            <v>537.72799999999995</v>
          </cell>
          <cell r="AF153">
            <v>418.59499999999997</v>
          </cell>
          <cell r="AG153">
            <v>498.67399999999998</v>
          </cell>
          <cell r="AH153">
            <v>503.30099999999993</v>
          </cell>
          <cell r="AI153">
            <v>501.40799999999996</v>
          </cell>
          <cell r="AJ153">
            <v>496.50799999999992</v>
          </cell>
          <cell r="AK153">
            <v>721.71900000000005</v>
          </cell>
          <cell r="AL153">
            <v>595.25</v>
          </cell>
          <cell r="AM153">
            <v>681.096</v>
          </cell>
          <cell r="AN153">
            <v>696.10700000000008</v>
          </cell>
          <cell r="AO153">
            <v>667.41200000000003</v>
          </cell>
          <cell r="AP153">
            <v>682.53600000000006</v>
          </cell>
          <cell r="AQ153">
            <v>96.309000000000083</v>
          </cell>
          <cell r="AR153">
            <v>155.14100000000002</v>
          </cell>
          <cell r="AS153">
            <v>92.454000000000065</v>
          </cell>
          <cell r="AT153">
            <v>105.12400000000014</v>
          </cell>
          <cell r="AU153">
            <v>53.530000000000086</v>
          </cell>
          <cell r="AV153">
            <v>100.98400000000004</v>
          </cell>
          <cell r="AW153">
            <v>-39.253999999999905</v>
          </cell>
          <cell r="AX153">
            <v>95.313000000000045</v>
          </cell>
          <cell r="AY153">
            <v>-44.69399999999996</v>
          </cell>
          <cell r="AZ153">
            <v>-29.014999999999873</v>
          </cell>
          <cell r="BA153">
            <v>-69.446999999999889</v>
          </cell>
          <cell r="BB153">
            <v>-28.174999999999955</v>
          </cell>
          <cell r="BL153">
            <v>261036</v>
          </cell>
          <cell r="BM153">
            <v>303657</v>
          </cell>
          <cell r="BN153">
            <v>185301</v>
          </cell>
          <cell r="BO153">
            <v>119133</v>
          </cell>
          <cell r="BP153">
            <v>126469</v>
          </cell>
          <cell r="BQ153">
            <v>35183</v>
          </cell>
          <cell r="BR153">
            <v>40840</v>
          </cell>
          <cell r="BS153">
            <v>36768</v>
          </cell>
          <cell r="BT153">
            <v>39054</v>
          </cell>
          <cell r="BU153">
            <v>40623</v>
          </cell>
          <cell r="BV153">
            <v>35851</v>
          </cell>
          <cell r="BW153">
            <v>31191</v>
          </cell>
          <cell r="BX153">
            <v>34427</v>
          </cell>
          <cell r="BY153">
            <v>32438</v>
          </cell>
          <cell r="BZ153">
            <v>25612</v>
          </cell>
          <cell r="CA153">
            <v>24114</v>
          </cell>
          <cell r="CB153">
            <v>10431</v>
          </cell>
          <cell r="CC153">
            <v>11528</v>
          </cell>
          <cell r="CD153">
            <v>36320</v>
          </cell>
          <cell r="CE153">
            <v>54307</v>
          </cell>
          <cell r="CF153">
            <v>50262</v>
          </cell>
          <cell r="CG153">
            <v>58066</v>
          </cell>
          <cell r="CH153">
            <v>43858</v>
          </cell>
          <cell r="CI153">
            <v>41220</v>
          </cell>
          <cell r="CJ153">
            <v>39183</v>
          </cell>
        </row>
        <row r="154">
          <cell r="A154">
            <v>141</v>
          </cell>
          <cell r="B154">
            <v>155</v>
          </cell>
          <cell r="C154">
            <v>137</v>
          </cell>
          <cell r="D154">
            <v>151</v>
          </cell>
          <cell r="E154">
            <v>132</v>
          </cell>
          <cell r="F154">
            <v>146</v>
          </cell>
          <cell r="G154">
            <v>130</v>
          </cell>
          <cell r="H154">
            <v>144</v>
          </cell>
          <cell r="K154">
            <v>7514</v>
          </cell>
          <cell r="L154" t="str">
            <v>&lt;地方都市&gt;</v>
          </cell>
          <cell r="M154">
            <v>1232.6869999999999</v>
          </cell>
          <cell r="N154">
            <v>797.28</v>
          </cell>
          <cell r="O154">
            <v>1081.067</v>
          </cell>
          <cell r="P154">
            <v>989.04</v>
          </cell>
          <cell r="Q154">
            <v>1126.8499999999999</v>
          </cell>
          <cell r="R154">
            <v>925.11399999999992</v>
          </cell>
          <cell r="S154">
            <v>1176.875</v>
          </cell>
          <cell r="T154">
            <v>716.11500000000001</v>
          </cell>
          <cell r="U154">
            <v>1001.696</v>
          </cell>
          <cell r="V154">
            <v>934.36300000000006</v>
          </cell>
          <cell r="W154">
            <v>1082.299</v>
          </cell>
          <cell r="X154">
            <v>907.08999999999992</v>
          </cell>
          <cell r="Y154">
            <v>1148.7170000000001</v>
          </cell>
          <cell r="Z154">
            <v>765.4910000000001</v>
          </cell>
          <cell r="AA154">
            <v>990.18900000000008</v>
          </cell>
          <cell r="AB154">
            <v>897.16100000000006</v>
          </cell>
          <cell r="AC154">
            <v>1072.1400000000001</v>
          </cell>
          <cell r="AD154">
            <v>862.9910000000001</v>
          </cell>
          <cell r="AE154">
            <v>956.98099999999999</v>
          </cell>
          <cell r="AF154">
            <v>658.91699999999992</v>
          </cell>
          <cell r="AG154">
            <v>806.21699999999998</v>
          </cell>
          <cell r="AH154">
            <v>705.42499999999995</v>
          </cell>
          <cell r="AI154">
            <v>841.46900000000005</v>
          </cell>
          <cell r="AJ154">
            <v>715.70900000000006</v>
          </cell>
          <cell r="AK154">
            <v>1199.7330000000002</v>
          </cell>
          <cell r="AL154">
            <v>861.47100000000023</v>
          </cell>
          <cell r="AM154">
            <v>1038.8710000000001</v>
          </cell>
          <cell r="AN154">
            <v>986.99200000000019</v>
          </cell>
          <cell r="AO154">
            <v>1043.0580000000002</v>
          </cell>
          <cell r="AP154">
            <v>929.94800000000009</v>
          </cell>
          <cell r="AQ154">
            <v>51.016000000000112</v>
          </cell>
          <cell r="AR154">
            <v>149.45000000000002</v>
          </cell>
          <cell r="AS154">
            <v>66.235000000000099</v>
          </cell>
          <cell r="AT154">
            <v>138.29400000000015</v>
          </cell>
          <cell r="AU154">
            <v>37.587000000000089</v>
          </cell>
          <cell r="AV154">
            <v>120.42700000000004</v>
          </cell>
          <cell r="AW154">
            <v>-32.953999999999873</v>
          </cell>
          <cell r="AX154">
            <v>67.180000000000021</v>
          </cell>
          <cell r="AY154">
            <v>-21.174999999999962</v>
          </cell>
          <cell r="AZ154">
            <v>-2.0969999999998734</v>
          </cell>
          <cell r="BA154">
            <v>-466.24499999999989</v>
          </cell>
          <cell r="BB154">
            <v>7.8230000000000359</v>
          </cell>
          <cell r="BL154">
            <v>435407</v>
          </cell>
          <cell r="BM154">
            <v>460760</v>
          </cell>
          <cell r="BN154">
            <v>383226</v>
          </cell>
          <cell r="BO154">
            <v>298064</v>
          </cell>
          <cell r="BP154">
            <v>338262</v>
          </cell>
          <cell r="BQ154">
            <v>151620</v>
          </cell>
          <cell r="BR154">
            <v>175179</v>
          </cell>
          <cell r="BS154">
            <v>158528</v>
          </cell>
          <cell r="BT154">
            <v>150764</v>
          </cell>
          <cell r="BU154">
            <v>160862</v>
          </cell>
          <cell r="BV154">
            <v>243647</v>
          </cell>
          <cell r="BW154">
            <v>242512</v>
          </cell>
          <cell r="BX154">
            <v>251556</v>
          </cell>
          <cell r="BY154">
            <v>209668</v>
          </cell>
          <cell r="BZ154">
            <v>212741</v>
          </cell>
          <cell r="CA154">
            <v>105837</v>
          </cell>
          <cell r="CB154">
            <v>94576</v>
          </cell>
          <cell r="CC154">
            <v>76577</v>
          </cell>
          <cell r="CD154">
            <v>115512</v>
          </cell>
          <cell r="CE154">
            <v>156675</v>
          </cell>
          <cell r="CF154">
            <v>307573</v>
          </cell>
          <cell r="CG154">
            <v>306854</v>
          </cell>
          <cell r="CH154">
            <v>285726</v>
          </cell>
          <cell r="CI154">
            <v>241272</v>
          </cell>
          <cell r="CJ154">
            <v>269785</v>
          </cell>
        </row>
        <row r="155">
          <cell r="A155">
            <v>187</v>
          </cell>
          <cell r="B155">
            <v>156</v>
          </cell>
          <cell r="C155">
            <v>183</v>
          </cell>
          <cell r="D155">
            <v>152</v>
          </cell>
          <cell r="E155">
            <v>178</v>
          </cell>
          <cell r="F155">
            <v>147</v>
          </cell>
          <cell r="G155">
            <v>176</v>
          </cell>
          <cell r="H155">
            <v>145</v>
          </cell>
          <cell r="K155" t="str">
            <v>＊</v>
          </cell>
        </row>
        <row r="156">
          <cell r="A156">
            <v>7</v>
          </cell>
          <cell r="B156">
            <v>157</v>
          </cell>
          <cell r="C156">
            <v>7</v>
          </cell>
          <cell r="D156">
            <v>153</v>
          </cell>
          <cell r="E156">
            <v>7</v>
          </cell>
          <cell r="F156">
            <v>148</v>
          </cell>
          <cell r="G156">
            <v>7</v>
          </cell>
          <cell r="H156">
            <v>146</v>
          </cell>
          <cell r="I156">
            <v>7919</v>
          </cell>
          <cell r="K156">
            <v>2045</v>
          </cell>
          <cell r="L156" t="str">
            <v>本店公務部</v>
          </cell>
          <cell r="M156">
            <v>0</v>
          </cell>
          <cell r="N156" t="str">
            <v>　　-</v>
          </cell>
          <cell r="O156" t="str">
            <v>　　-</v>
          </cell>
          <cell r="P156" t="str">
            <v>　　-</v>
          </cell>
          <cell r="Q156">
            <v>0</v>
          </cell>
          <cell r="R156" t="str">
            <v>　　-</v>
          </cell>
          <cell r="S156">
            <v>0</v>
          </cell>
          <cell r="T156" t="str">
            <v>　　-</v>
          </cell>
          <cell r="U156" t="str">
            <v>　　-</v>
          </cell>
          <cell r="V156" t="str">
            <v>　　-</v>
          </cell>
          <cell r="W156" t="str">
            <v>　　-</v>
          </cell>
          <cell r="X156" t="str">
            <v>　　-</v>
          </cell>
          <cell r="Y156">
            <v>0</v>
          </cell>
          <cell r="Z156" t="str">
            <v>　　-</v>
          </cell>
          <cell r="AA156" t="str">
            <v>　　-</v>
          </cell>
          <cell r="AB156" t="str">
            <v>　　-</v>
          </cell>
          <cell r="AC156" t="str">
            <v>　　-</v>
          </cell>
          <cell r="AD156" t="str">
            <v>　　-</v>
          </cell>
          <cell r="AE156">
            <v>0</v>
          </cell>
          <cell r="AF156" t="str">
            <v>　　-</v>
          </cell>
          <cell r="AG156" t="str">
            <v>　　-</v>
          </cell>
          <cell r="AH156" t="str">
            <v>　　-</v>
          </cell>
          <cell r="AI156" t="str">
            <v>　　-</v>
          </cell>
          <cell r="AJ156" t="str">
            <v>　　-</v>
          </cell>
          <cell r="AK156">
            <v>0</v>
          </cell>
          <cell r="AL156" t="str">
            <v>　　-</v>
          </cell>
          <cell r="AM156" t="str">
            <v>　　-</v>
          </cell>
          <cell r="AN156" t="str">
            <v>　　-</v>
          </cell>
          <cell r="AO156" t="str">
            <v>　　-</v>
          </cell>
          <cell r="AP156" t="str">
            <v>　　-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F156">
            <v>2045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CQ156">
            <v>2114</v>
          </cell>
          <cell r="CR156">
            <v>2114</v>
          </cell>
          <cell r="CS156">
            <v>221470</v>
          </cell>
          <cell r="CT156">
            <v>208458</v>
          </cell>
          <cell r="CU156">
            <v>174695</v>
          </cell>
          <cell r="CV156">
            <v>147392</v>
          </cell>
          <cell r="CW156">
            <v>132909</v>
          </cell>
        </row>
        <row r="157">
          <cell r="A157">
            <v>8</v>
          </cell>
          <cell r="B157">
            <v>158</v>
          </cell>
          <cell r="C157">
            <v>8</v>
          </cell>
          <cell r="D157">
            <v>154</v>
          </cell>
          <cell r="E157">
            <v>8</v>
          </cell>
          <cell r="F157">
            <v>149</v>
          </cell>
          <cell r="G157">
            <v>8</v>
          </cell>
          <cell r="H157">
            <v>147</v>
          </cell>
          <cell r="I157">
            <v>7919</v>
          </cell>
          <cell r="K157">
            <v>2096</v>
          </cell>
          <cell r="L157" t="str">
            <v>東京公務部</v>
          </cell>
          <cell r="M157">
            <v>0</v>
          </cell>
          <cell r="N157" t="str">
            <v>　　-</v>
          </cell>
          <cell r="O157" t="str">
            <v>　　-</v>
          </cell>
          <cell r="P157" t="str">
            <v>　　-</v>
          </cell>
          <cell r="Q157">
            <v>0</v>
          </cell>
          <cell r="R157" t="str">
            <v>　　-</v>
          </cell>
          <cell r="S157">
            <v>2.1999999999999999E-2</v>
          </cell>
          <cell r="T157">
            <v>-1255.9110000000001</v>
          </cell>
          <cell r="U157" t="str">
            <v>　　-</v>
          </cell>
          <cell r="V157" t="str">
            <v>　　-</v>
          </cell>
          <cell r="W157" t="str">
            <v>　　-</v>
          </cell>
          <cell r="X157" t="str">
            <v>　　-</v>
          </cell>
          <cell r="Y157">
            <v>3.0000000000000001E-3</v>
          </cell>
          <cell r="Z157">
            <v>-1531.0990000000002</v>
          </cell>
          <cell r="AA157" t="str">
            <v>　　-</v>
          </cell>
          <cell r="AB157" t="str">
            <v>　　-</v>
          </cell>
          <cell r="AC157" t="str">
            <v>　　-</v>
          </cell>
          <cell r="AD157" t="str">
            <v>　　-</v>
          </cell>
          <cell r="AE157">
            <v>7.8E-2</v>
          </cell>
          <cell r="AF157">
            <v>-1549.069</v>
          </cell>
          <cell r="AG157" t="str">
            <v>　　-</v>
          </cell>
          <cell r="AH157" t="str">
            <v>　　-</v>
          </cell>
          <cell r="AI157" t="str">
            <v>　　-</v>
          </cell>
          <cell r="AJ157" t="str">
            <v>　　-</v>
          </cell>
          <cell r="AK157">
            <v>0</v>
          </cell>
          <cell r="AL157">
            <v>-1412.806</v>
          </cell>
          <cell r="AM157" t="str">
            <v>　　-</v>
          </cell>
          <cell r="AN157" t="str">
            <v>　　-</v>
          </cell>
          <cell r="AO157" t="str">
            <v>　　-</v>
          </cell>
          <cell r="AP157" t="str">
            <v>　　-</v>
          </cell>
          <cell r="AQ157">
            <v>-3.0000000000000001E-3</v>
          </cell>
          <cell r="AR157">
            <v>118.29300000000012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-1412.806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F157">
            <v>2096</v>
          </cell>
          <cell r="BG157">
            <v>0</v>
          </cell>
          <cell r="BH157">
            <v>22</v>
          </cell>
          <cell r="BI157">
            <v>3</v>
          </cell>
          <cell r="BJ157">
            <v>78</v>
          </cell>
          <cell r="BK157">
            <v>0</v>
          </cell>
          <cell r="BL157">
            <v>0</v>
          </cell>
          <cell r="BM157">
            <v>1255933</v>
          </cell>
          <cell r="BN157">
            <v>1531102</v>
          </cell>
          <cell r="BO157">
            <v>1549147</v>
          </cell>
          <cell r="BP157">
            <v>1412806</v>
          </cell>
          <cell r="CQ157">
            <v>2117</v>
          </cell>
          <cell r="CR157">
            <v>2117</v>
          </cell>
          <cell r="CS157">
            <v>30130</v>
          </cell>
          <cell r="CT157">
            <v>17164</v>
          </cell>
          <cell r="CU157">
            <v>13468</v>
          </cell>
          <cell r="CV157">
            <v>16036</v>
          </cell>
          <cell r="CW157">
            <v>17275</v>
          </cell>
        </row>
        <row r="158">
          <cell r="A158">
            <v>142</v>
          </cell>
          <cell r="B158">
            <v>159</v>
          </cell>
          <cell r="C158">
            <v>138</v>
          </cell>
          <cell r="D158">
            <v>155</v>
          </cell>
          <cell r="E158">
            <v>133</v>
          </cell>
          <cell r="F158">
            <v>150</v>
          </cell>
          <cell r="G158">
            <v>131</v>
          </cell>
          <cell r="H158">
            <v>148</v>
          </cell>
          <cell r="K158">
            <v>7919</v>
          </cell>
          <cell r="L158" t="str">
            <v>&lt;公共法人&gt;</v>
          </cell>
          <cell r="M158">
            <v>0</v>
          </cell>
          <cell r="N158" t="str">
            <v>　　-</v>
          </cell>
          <cell r="O158" t="str">
            <v>　　-</v>
          </cell>
          <cell r="P158" t="str">
            <v>　　-</v>
          </cell>
          <cell r="Q158">
            <v>0</v>
          </cell>
          <cell r="R158" t="str">
            <v>　　-</v>
          </cell>
          <cell r="S158">
            <v>2.1999999999999999E-2</v>
          </cell>
          <cell r="T158">
            <v>-1255.9110000000001</v>
          </cell>
          <cell r="U158" t="str">
            <v>　　-</v>
          </cell>
          <cell r="V158" t="str">
            <v>　　-</v>
          </cell>
          <cell r="W158" t="str">
            <v>　　-</v>
          </cell>
          <cell r="X158" t="str">
            <v>　　-</v>
          </cell>
          <cell r="Y158">
            <v>3.0000000000000001E-3</v>
          </cell>
          <cell r="Z158">
            <v>-1531.0990000000002</v>
          </cell>
          <cell r="AA158" t="str">
            <v>　　-</v>
          </cell>
          <cell r="AB158" t="str">
            <v>　　-</v>
          </cell>
          <cell r="AC158" t="str">
            <v>　　-</v>
          </cell>
          <cell r="AD158" t="str">
            <v>　　-</v>
          </cell>
          <cell r="AE158">
            <v>7.8E-2</v>
          </cell>
          <cell r="AF158">
            <v>-1549.069</v>
          </cell>
          <cell r="AG158" t="str">
            <v>　　-</v>
          </cell>
          <cell r="AH158" t="str">
            <v>　　-</v>
          </cell>
          <cell r="AI158" t="str">
            <v>　　-</v>
          </cell>
          <cell r="AJ158" t="str">
            <v>　　-</v>
          </cell>
          <cell r="AK158">
            <v>0</v>
          </cell>
          <cell r="AL158">
            <v>-1412.806</v>
          </cell>
          <cell r="AM158" t="str">
            <v>　　-</v>
          </cell>
          <cell r="AN158" t="str">
            <v>　　-</v>
          </cell>
          <cell r="AO158" t="str">
            <v>　　-</v>
          </cell>
          <cell r="AP158">
            <v>0</v>
          </cell>
          <cell r="AQ158">
            <v>-3.0000000000000001E-3</v>
          </cell>
          <cell r="AR158">
            <v>118.29300000000012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-1412.806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L158">
            <v>0</v>
          </cell>
          <cell r="BM158">
            <v>1255933</v>
          </cell>
          <cell r="BN158">
            <v>1531102</v>
          </cell>
          <cell r="BO158">
            <v>1549147</v>
          </cell>
          <cell r="BP158">
            <v>1412806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</row>
        <row r="159">
          <cell r="A159">
            <v>188</v>
          </cell>
          <cell r="B159">
            <v>160</v>
          </cell>
          <cell r="C159">
            <v>184</v>
          </cell>
          <cell r="D159">
            <v>156</v>
          </cell>
          <cell r="E159">
            <v>179</v>
          </cell>
          <cell r="F159">
            <v>151</v>
          </cell>
          <cell r="G159">
            <v>177</v>
          </cell>
          <cell r="H159">
            <v>149</v>
          </cell>
          <cell r="K159" t="str">
            <v>＊</v>
          </cell>
        </row>
        <row r="160">
          <cell r="A160">
            <v>189</v>
          </cell>
          <cell r="B160">
            <v>161</v>
          </cell>
          <cell r="C160">
            <v>185</v>
          </cell>
          <cell r="D160">
            <v>157</v>
          </cell>
          <cell r="E160">
            <v>180</v>
          </cell>
          <cell r="F160">
            <v>152</v>
          </cell>
          <cell r="G160">
            <v>178</v>
          </cell>
          <cell r="H160">
            <v>150</v>
          </cell>
          <cell r="K160" t="str">
            <v>＊</v>
          </cell>
        </row>
        <row r="161">
          <cell r="A161">
            <v>143</v>
          </cell>
          <cell r="B161">
            <v>162</v>
          </cell>
          <cell r="C161">
            <v>139</v>
          </cell>
          <cell r="D161">
            <v>158</v>
          </cell>
          <cell r="E161">
            <v>134</v>
          </cell>
          <cell r="F161">
            <v>153</v>
          </cell>
          <cell r="G161">
            <v>132</v>
          </cell>
          <cell r="H161">
            <v>151</v>
          </cell>
          <cell r="I161">
            <v>8000</v>
          </cell>
          <cell r="K161">
            <v>7504</v>
          </cell>
          <cell r="L161" t="str">
            <v>東京第一本部計</v>
          </cell>
          <cell r="M161">
            <v>1850.3430000000001</v>
          </cell>
          <cell r="N161">
            <v>-4458.442</v>
          </cell>
          <cell r="O161">
            <v>194.28300000000013</v>
          </cell>
          <cell r="P161">
            <v>-385.97500000000014</v>
          </cell>
          <cell r="Q161">
            <v>190.07300000000009</v>
          </cell>
          <cell r="R161">
            <v>-2160.3599999999997</v>
          </cell>
          <cell r="S161">
            <v>1795.4959999999999</v>
          </cell>
          <cell r="T161">
            <v>-4868.7619999999997</v>
          </cell>
          <cell r="U161">
            <v>228.62499999999977</v>
          </cell>
          <cell r="V161">
            <v>-337.30600000000027</v>
          </cell>
          <cell r="W161">
            <v>119.05899999999997</v>
          </cell>
          <cell r="X161">
            <v>-1090.5720000000003</v>
          </cell>
          <cell r="Y161">
            <v>1819.778</v>
          </cell>
          <cell r="Z161">
            <v>-4745.0140000000001</v>
          </cell>
          <cell r="AA161">
            <v>298.13799999999992</v>
          </cell>
          <cell r="AB161">
            <v>-278.86699999999996</v>
          </cell>
          <cell r="AC161">
            <v>153.81600000000003</v>
          </cell>
          <cell r="AD161">
            <v>-2019.0550000000001</v>
          </cell>
          <cell r="AE161">
            <v>1229.9389999999996</v>
          </cell>
          <cell r="AF161">
            <v>-4355.6760000000004</v>
          </cell>
          <cell r="AG161">
            <v>29.249999999999545</v>
          </cell>
          <cell r="AH161">
            <v>-868.70600000000036</v>
          </cell>
          <cell r="AI161">
            <v>-198.25400000000036</v>
          </cell>
          <cell r="AJ161">
            <v>-1876.9660000000006</v>
          </cell>
          <cell r="AK161">
            <v>1253.9340000000004</v>
          </cell>
          <cell r="AL161">
            <v>-4744.6880000000001</v>
          </cell>
          <cell r="AM161">
            <v>254.71500000000037</v>
          </cell>
          <cell r="AN161">
            <v>-613.60099999999966</v>
          </cell>
          <cell r="AO161">
            <v>-194.69399999999951</v>
          </cell>
          <cell r="AP161">
            <v>-1632.1339999999998</v>
          </cell>
          <cell r="AQ161">
            <v>-565.84400000000005</v>
          </cell>
          <cell r="AR161">
            <v>0.3260000000002492</v>
          </cell>
          <cell r="AS161">
            <v>-114.82499999999985</v>
          </cell>
          <cell r="AT161">
            <v>-324.81700000000001</v>
          </cell>
          <cell r="AU161">
            <v>-338.59299999999996</v>
          </cell>
          <cell r="AV161">
            <v>396.83799999999997</v>
          </cell>
          <cell r="AW161">
            <v>-596.40899999999988</v>
          </cell>
          <cell r="AX161">
            <v>-286.24600000000021</v>
          </cell>
          <cell r="AY161">
            <v>-10.969999999999949</v>
          </cell>
          <cell r="AZ161">
            <v>-222.11399999999995</v>
          </cell>
          <cell r="BA161">
            <v>-456.16899999999998</v>
          </cell>
          <cell r="BB161">
            <v>533.73799999999972</v>
          </cell>
          <cell r="BL161">
            <v>6308785</v>
          </cell>
          <cell r="BM161">
            <v>6664258</v>
          </cell>
          <cell r="BN161">
            <v>6564792</v>
          </cell>
          <cell r="BO161">
            <v>5585615</v>
          </cell>
          <cell r="BP161">
            <v>5998622</v>
          </cell>
          <cell r="BQ161">
            <v>1656060</v>
          </cell>
          <cell r="BR161">
            <v>1566871</v>
          </cell>
          <cell r="BS161">
            <v>1521640</v>
          </cell>
          <cell r="BT161">
            <v>1200689</v>
          </cell>
          <cell r="BU161">
            <v>999219</v>
          </cell>
          <cell r="BV161">
            <v>2236318</v>
          </cell>
          <cell r="BW161">
            <v>2132802</v>
          </cell>
          <cell r="BX161">
            <v>2098645</v>
          </cell>
          <cell r="BY161">
            <v>1899800</v>
          </cell>
          <cell r="BZ161">
            <v>1867535</v>
          </cell>
          <cell r="CA161">
            <v>1660270</v>
          </cell>
          <cell r="CB161">
            <v>1676437</v>
          </cell>
          <cell r="CC161">
            <v>1665962</v>
          </cell>
          <cell r="CD161">
            <v>1428193</v>
          </cell>
          <cell r="CE161">
            <v>1448628</v>
          </cell>
          <cell r="CF161">
            <v>4010703</v>
          </cell>
          <cell r="CG161">
            <v>3925016</v>
          </cell>
          <cell r="CH161">
            <v>3838833</v>
          </cell>
          <cell r="CI161">
            <v>3106905</v>
          </cell>
          <cell r="CJ161">
            <v>2886068</v>
          </cell>
        </row>
        <row r="162">
          <cell r="A162">
            <v>190</v>
          </cell>
          <cell r="B162">
            <v>163</v>
          </cell>
          <cell r="C162">
            <v>186</v>
          </cell>
          <cell r="D162">
            <v>159</v>
          </cell>
          <cell r="E162">
            <v>181</v>
          </cell>
          <cell r="F162">
            <v>154</v>
          </cell>
          <cell r="G162">
            <v>179</v>
          </cell>
          <cell r="H162">
            <v>152</v>
          </cell>
          <cell r="K162" t="str">
            <v>＊</v>
          </cell>
        </row>
        <row r="163">
          <cell r="A163">
            <v>144</v>
          </cell>
          <cell r="B163">
            <v>164</v>
          </cell>
          <cell r="C163">
            <v>140</v>
          </cell>
          <cell r="D163">
            <v>160</v>
          </cell>
          <cell r="E163">
            <v>135</v>
          </cell>
          <cell r="F163">
            <v>155</v>
          </cell>
          <cell r="G163">
            <v>133</v>
          </cell>
          <cell r="H163">
            <v>153</v>
          </cell>
          <cell r="I163">
            <v>8000</v>
          </cell>
          <cell r="K163">
            <v>7505</v>
          </cell>
          <cell r="L163" t="str">
            <v>東京第二本部計</v>
          </cell>
          <cell r="M163">
            <v>2675.384</v>
          </cell>
          <cell r="N163">
            <v>-2073.1019999999999</v>
          </cell>
          <cell r="O163">
            <v>-1021.4789999999998</v>
          </cell>
          <cell r="P163">
            <v>-165.3159999999998</v>
          </cell>
          <cell r="Q163">
            <v>-444.18299999999999</v>
          </cell>
          <cell r="R163">
            <v>-3476.2349999999997</v>
          </cell>
          <cell r="S163">
            <v>2927.38</v>
          </cell>
          <cell r="T163">
            <v>-1794.62</v>
          </cell>
          <cell r="U163">
            <v>-638.50399999999991</v>
          </cell>
          <cell r="V163">
            <v>142.4079999999999</v>
          </cell>
          <cell r="W163">
            <v>-25.679000000000087</v>
          </cell>
          <cell r="X163">
            <v>-599.28499999999985</v>
          </cell>
          <cell r="Y163">
            <v>2656.1339999999996</v>
          </cell>
          <cell r="Z163">
            <v>-1991.4820000000004</v>
          </cell>
          <cell r="AA163">
            <v>-564.28500000000031</v>
          </cell>
          <cell r="AB163">
            <v>-47.907000000000608</v>
          </cell>
          <cell r="AC163">
            <v>-241.88000000000056</v>
          </cell>
          <cell r="AD163">
            <v>-2423.44</v>
          </cell>
          <cell r="AE163">
            <v>2069.4029999999998</v>
          </cell>
          <cell r="AF163">
            <v>-2161.5419999999999</v>
          </cell>
          <cell r="AG163">
            <v>-339.92900000000009</v>
          </cell>
          <cell r="AH163">
            <v>-634.63800000000037</v>
          </cell>
          <cell r="AI163">
            <v>-439.62700000000041</v>
          </cell>
          <cell r="AJ163">
            <v>-1639.6910000000003</v>
          </cell>
          <cell r="AK163">
            <v>1955.2539999999999</v>
          </cell>
          <cell r="AL163">
            <v>-2452.9260000000004</v>
          </cell>
          <cell r="AM163">
            <v>-225.35500000000002</v>
          </cell>
          <cell r="AN163">
            <v>-228.53600000000006</v>
          </cell>
          <cell r="AO163">
            <v>-557.77</v>
          </cell>
          <cell r="AP163">
            <v>-1571.4110000000001</v>
          </cell>
          <cell r="AQ163">
            <v>-700.87999999999988</v>
          </cell>
          <cell r="AR163">
            <v>-461.44400000000002</v>
          </cell>
          <cell r="AS163">
            <v>338.92999999999978</v>
          </cell>
          <cell r="AT163">
            <v>-180.62899999999996</v>
          </cell>
          <cell r="AU163">
            <v>-315.89000000000021</v>
          </cell>
          <cell r="AV163">
            <v>852.02900000000022</v>
          </cell>
          <cell r="AW163">
            <v>-720.13000000000022</v>
          </cell>
          <cell r="AX163">
            <v>-379.82399999999978</v>
          </cell>
          <cell r="AY163">
            <v>796.12399999999991</v>
          </cell>
          <cell r="AZ163">
            <v>-54.527000000000143</v>
          </cell>
          <cell r="BA163">
            <v>-113.58700000000046</v>
          </cell>
          <cell r="BB163">
            <v>1904.8239999999998</v>
          </cell>
          <cell r="BL163">
            <v>4748486</v>
          </cell>
          <cell r="BM163">
            <v>4722000</v>
          </cell>
          <cell r="BN163">
            <v>4647616</v>
          </cell>
          <cell r="BO163">
            <v>4230945</v>
          </cell>
          <cell r="BP163">
            <v>4408180</v>
          </cell>
          <cell r="BQ163">
            <v>3696863</v>
          </cell>
          <cell r="BR163">
            <v>3565884</v>
          </cell>
          <cell r="BS163">
            <v>3220419</v>
          </cell>
          <cell r="BT163">
            <v>2409332</v>
          </cell>
          <cell r="BU163">
            <v>2180609</v>
          </cell>
          <cell r="BV163">
            <v>2840700</v>
          </cell>
          <cell r="BW163">
            <v>2784972</v>
          </cell>
          <cell r="BX163">
            <v>2704041</v>
          </cell>
          <cell r="BY163">
            <v>2147522</v>
          </cell>
          <cell r="BZ163">
            <v>2183790</v>
          </cell>
          <cell r="CA163">
            <v>3119567</v>
          </cell>
          <cell r="CB163">
            <v>2953059</v>
          </cell>
          <cell r="CC163">
            <v>2898014</v>
          </cell>
          <cell r="CD163">
            <v>2509030</v>
          </cell>
          <cell r="CE163">
            <v>2513024</v>
          </cell>
          <cell r="CF163">
            <v>6151619</v>
          </cell>
          <cell r="CG163">
            <v>6129614</v>
          </cell>
          <cell r="CH163">
            <v>5079574</v>
          </cell>
          <cell r="CI163">
            <v>3709094</v>
          </cell>
          <cell r="CJ163">
            <v>3526665</v>
          </cell>
        </row>
        <row r="164">
          <cell r="A164">
            <v>191</v>
          </cell>
          <cell r="B164">
            <v>165</v>
          </cell>
          <cell r="C164">
            <v>187</v>
          </cell>
          <cell r="D164">
            <v>161</v>
          </cell>
          <cell r="E164">
            <v>182</v>
          </cell>
          <cell r="F164">
            <v>156</v>
          </cell>
          <cell r="G164">
            <v>180</v>
          </cell>
          <cell r="H164">
            <v>154</v>
          </cell>
          <cell r="K164" t="str">
            <v>＊</v>
          </cell>
        </row>
        <row r="165">
          <cell r="A165">
            <v>145</v>
          </cell>
          <cell r="B165">
            <v>166</v>
          </cell>
          <cell r="C165">
            <v>141</v>
          </cell>
          <cell r="D165">
            <v>162</v>
          </cell>
          <cell r="E165">
            <v>136</v>
          </cell>
          <cell r="F165">
            <v>157</v>
          </cell>
          <cell r="G165">
            <v>134</v>
          </cell>
          <cell r="H165">
            <v>155</v>
          </cell>
          <cell r="I165">
            <v>8000</v>
          </cell>
          <cell r="K165">
            <v>7506</v>
          </cell>
          <cell r="L165" t="str">
            <v>東京第三本部計</v>
          </cell>
          <cell r="M165">
            <v>5205.326</v>
          </cell>
          <cell r="N165">
            <v>-7040.4250000000002</v>
          </cell>
          <cell r="O165">
            <v>619.76299999999992</v>
          </cell>
          <cell r="P165">
            <v>1039.67</v>
          </cell>
          <cell r="Q165">
            <v>1522.8440000000001</v>
          </cell>
          <cell r="R165">
            <v>-3552.7809999999999</v>
          </cell>
          <cell r="S165">
            <v>5347.6120000000001</v>
          </cell>
          <cell r="T165">
            <v>-8327.9370000000017</v>
          </cell>
          <cell r="U165">
            <v>834.22400000000016</v>
          </cell>
          <cell r="V165">
            <v>942.98099999999977</v>
          </cell>
          <cell r="W165">
            <v>1616.6790000000001</v>
          </cell>
          <cell r="X165">
            <v>565.01900000000023</v>
          </cell>
          <cell r="Y165">
            <v>4552.2309999999998</v>
          </cell>
          <cell r="Z165">
            <v>-7911.92</v>
          </cell>
          <cell r="AA165">
            <v>769.9069999999997</v>
          </cell>
          <cell r="AB165">
            <v>513.28799999999956</v>
          </cell>
          <cell r="AC165">
            <v>1038.991</v>
          </cell>
          <cell r="AD165">
            <v>-3385.4070000000002</v>
          </cell>
          <cell r="AE165">
            <v>3407.2810000000004</v>
          </cell>
          <cell r="AF165">
            <v>-7533.494999999999</v>
          </cell>
          <cell r="AG165">
            <v>188.82000000000062</v>
          </cell>
          <cell r="AH165">
            <v>-631.66199999999981</v>
          </cell>
          <cell r="AI165">
            <v>127.41300000000047</v>
          </cell>
          <cell r="AJ165">
            <v>-2444.605</v>
          </cell>
          <cell r="AK165">
            <v>3404.8140000000003</v>
          </cell>
          <cell r="AL165">
            <v>-8017.8420000000006</v>
          </cell>
          <cell r="AM165">
            <v>387.64900000000034</v>
          </cell>
          <cell r="AN165">
            <v>341.60000000000036</v>
          </cell>
          <cell r="AO165">
            <v>114.37700000000041</v>
          </cell>
          <cell r="AP165">
            <v>-1377.7789999999995</v>
          </cell>
          <cell r="AQ165">
            <v>-1147.4170000000001</v>
          </cell>
          <cell r="AR165">
            <v>-105.92200000000062</v>
          </cell>
          <cell r="AS165">
            <v>-9.0300000000001042</v>
          </cell>
          <cell r="AT165">
            <v>-171.68800000000005</v>
          </cell>
          <cell r="AU165">
            <v>-924.61400000000003</v>
          </cell>
          <cell r="AV165">
            <v>2007.6279999999992</v>
          </cell>
          <cell r="AW165">
            <v>-1800.5119999999999</v>
          </cell>
          <cell r="AX165">
            <v>-977.4170000000006</v>
          </cell>
          <cell r="AY165">
            <v>621.80600000000015</v>
          </cell>
          <cell r="AZ165">
            <v>-698.07000000000016</v>
          </cell>
          <cell r="BA165">
            <v>-1408.4669999999996</v>
          </cell>
          <cell r="BB165">
            <v>2175.0019999999995</v>
          </cell>
          <cell r="BL165">
            <v>12245751</v>
          </cell>
          <cell r="BM165">
            <v>13675549</v>
          </cell>
          <cell r="BN165">
            <v>12464151</v>
          </cell>
          <cell r="BO165">
            <v>10940776</v>
          </cell>
          <cell r="BP165">
            <v>11422656</v>
          </cell>
          <cell r="BQ165">
            <v>4585563</v>
          </cell>
          <cell r="BR165">
            <v>4513388</v>
          </cell>
          <cell r="BS165">
            <v>3782324</v>
          </cell>
          <cell r="BT165">
            <v>3218461</v>
          </cell>
          <cell r="BU165">
            <v>3017165</v>
          </cell>
          <cell r="BV165">
            <v>4165656</v>
          </cell>
          <cell r="BW165">
            <v>4404631</v>
          </cell>
          <cell r="BX165">
            <v>4038943</v>
          </cell>
          <cell r="BY165">
            <v>3185336</v>
          </cell>
          <cell r="BZ165">
            <v>3063214</v>
          </cell>
          <cell r="CA165">
            <v>3682482</v>
          </cell>
          <cell r="CB165">
            <v>3730933</v>
          </cell>
          <cell r="CC165">
            <v>3513240</v>
          </cell>
          <cell r="CD165">
            <v>3279868</v>
          </cell>
          <cell r="CE165">
            <v>3290437</v>
          </cell>
          <cell r="CF165">
            <v>8758107</v>
          </cell>
          <cell r="CG165">
            <v>10036557</v>
          </cell>
          <cell r="CH165">
            <v>7937638</v>
          </cell>
          <cell r="CI165">
            <v>5851886</v>
          </cell>
          <cell r="CJ165">
            <v>4782593</v>
          </cell>
        </row>
        <row r="166">
          <cell r="A166">
            <v>192</v>
          </cell>
          <cell r="B166">
            <v>167</v>
          </cell>
          <cell r="C166">
            <v>188</v>
          </cell>
          <cell r="D166">
            <v>163</v>
          </cell>
          <cell r="E166">
            <v>183</v>
          </cell>
          <cell r="F166">
            <v>158</v>
          </cell>
          <cell r="G166">
            <v>181</v>
          </cell>
          <cell r="H166">
            <v>156</v>
          </cell>
          <cell r="K166" t="str">
            <v>＊</v>
          </cell>
        </row>
        <row r="167">
          <cell r="A167">
            <v>146</v>
          </cell>
          <cell r="B167">
            <v>168</v>
          </cell>
          <cell r="C167">
            <v>142</v>
          </cell>
          <cell r="D167">
            <v>164</v>
          </cell>
          <cell r="E167">
            <v>137</v>
          </cell>
          <cell r="F167">
            <v>159</v>
          </cell>
          <cell r="G167">
            <v>135</v>
          </cell>
          <cell r="H167">
            <v>157</v>
          </cell>
          <cell r="I167">
            <v>8000</v>
          </cell>
          <cell r="K167">
            <v>7507</v>
          </cell>
          <cell r="L167" t="str">
            <v>東京第四本部計</v>
          </cell>
          <cell r="M167">
            <v>1783.9450000000002</v>
          </cell>
          <cell r="N167">
            <v>-2210.7199999999998</v>
          </cell>
          <cell r="O167">
            <v>-737.77799999999979</v>
          </cell>
          <cell r="P167">
            <v>-1193.2349999999997</v>
          </cell>
          <cell r="Q167">
            <v>80.102000000000089</v>
          </cell>
          <cell r="R167">
            <v>-2666.5049999999997</v>
          </cell>
          <cell r="S167">
            <v>1784.442</v>
          </cell>
          <cell r="T167">
            <v>-2248.8989999999999</v>
          </cell>
          <cell r="U167">
            <v>-665.45299999999997</v>
          </cell>
          <cell r="V167">
            <v>-1121.8040000000001</v>
          </cell>
          <cell r="W167">
            <v>147.71800000000007</v>
          </cell>
          <cell r="X167">
            <v>-1307.0160000000001</v>
          </cell>
          <cell r="Y167">
            <v>1890.1599999999999</v>
          </cell>
          <cell r="Z167">
            <v>-2304.0450000000001</v>
          </cell>
          <cell r="AA167">
            <v>-317.346</v>
          </cell>
          <cell r="AB167">
            <v>-1164.9230000000002</v>
          </cell>
          <cell r="AC167">
            <v>206.40299999999979</v>
          </cell>
          <cell r="AD167">
            <v>-2240.9920000000002</v>
          </cell>
          <cell r="AE167">
            <v>1797.8619999999999</v>
          </cell>
          <cell r="AF167">
            <v>-2167.7139999999999</v>
          </cell>
          <cell r="AG167">
            <v>-135.98400000000015</v>
          </cell>
          <cell r="AH167">
            <v>-1257.2210000000002</v>
          </cell>
          <cell r="AI167">
            <v>212.30099999999993</v>
          </cell>
          <cell r="AJ167">
            <v>-1428.0609999999999</v>
          </cell>
          <cell r="AK167">
            <v>1623.6309999999999</v>
          </cell>
          <cell r="AL167">
            <v>-2389.1950000000002</v>
          </cell>
          <cell r="AM167">
            <v>-296.53500000000008</v>
          </cell>
          <cell r="AN167">
            <v>-609.41600000000017</v>
          </cell>
          <cell r="AO167">
            <v>-92.08600000000024</v>
          </cell>
          <cell r="AP167">
            <v>-1467.8270000000002</v>
          </cell>
          <cell r="AQ167">
            <v>-266.52899999999988</v>
          </cell>
          <cell r="AR167">
            <v>-85.149999999999721</v>
          </cell>
          <cell r="AS167">
            <v>20.811000000000057</v>
          </cell>
          <cell r="AT167">
            <v>573.62899999999991</v>
          </cell>
          <cell r="AU167">
            <v>-298.48899999999992</v>
          </cell>
          <cell r="AV167">
            <v>773.1650000000003</v>
          </cell>
          <cell r="AW167">
            <v>-160.31400000000016</v>
          </cell>
          <cell r="AX167">
            <v>-178.47500000000005</v>
          </cell>
          <cell r="AY167">
            <v>441.24299999999982</v>
          </cell>
          <cell r="AZ167">
            <v>599.68999999999983</v>
          </cell>
          <cell r="BA167">
            <v>-172.18800000000005</v>
          </cell>
          <cell r="BB167">
            <v>1198.6779999999999</v>
          </cell>
          <cell r="BL167">
            <v>3994665</v>
          </cell>
          <cell r="BM167">
            <v>4033341</v>
          </cell>
          <cell r="BN167">
            <v>4194205</v>
          </cell>
          <cell r="BO167">
            <v>3965576</v>
          </cell>
          <cell r="BP167">
            <v>4012826</v>
          </cell>
          <cell r="BQ167">
            <v>2521723</v>
          </cell>
          <cell r="BR167">
            <v>2449895</v>
          </cell>
          <cell r="BS167">
            <v>2207506</v>
          </cell>
          <cell r="BT167">
            <v>1933846</v>
          </cell>
          <cell r="BU167">
            <v>1920166</v>
          </cell>
          <cell r="BV167">
            <v>2977180</v>
          </cell>
          <cell r="BW167">
            <v>2906246</v>
          </cell>
          <cell r="BX167">
            <v>3055083</v>
          </cell>
          <cell r="BY167">
            <v>2247092</v>
          </cell>
          <cell r="BZ167">
            <v>2233047</v>
          </cell>
          <cell r="CA167">
            <v>1703843</v>
          </cell>
          <cell r="CB167">
            <v>1636724</v>
          </cell>
          <cell r="CC167">
            <v>1683757</v>
          </cell>
          <cell r="CD167">
            <v>1585561</v>
          </cell>
          <cell r="CE167">
            <v>1715717</v>
          </cell>
          <cell r="CF167">
            <v>4450450</v>
          </cell>
          <cell r="CG167">
            <v>4658483</v>
          </cell>
          <cell r="CH167">
            <v>4131152</v>
          </cell>
          <cell r="CI167">
            <v>3225923</v>
          </cell>
          <cell r="CJ167">
            <v>3091458</v>
          </cell>
        </row>
        <row r="168">
          <cell r="A168">
            <v>193</v>
          </cell>
          <cell r="B168">
            <v>169</v>
          </cell>
          <cell r="C168">
            <v>189</v>
          </cell>
          <cell r="D168">
            <v>165</v>
          </cell>
          <cell r="E168">
            <v>184</v>
          </cell>
          <cell r="F168">
            <v>160</v>
          </cell>
          <cell r="G168">
            <v>182</v>
          </cell>
          <cell r="H168">
            <v>158</v>
          </cell>
          <cell r="K168" t="str">
            <v>＊</v>
          </cell>
        </row>
        <row r="169">
          <cell r="A169">
            <v>147</v>
          </cell>
          <cell r="B169">
            <v>170</v>
          </cell>
          <cell r="C169">
            <v>143</v>
          </cell>
          <cell r="D169">
            <v>166</v>
          </cell>
          <cell r="E169">
            <v>138</v>
          </cell>
          <cell r="F169">
            <v>161</v>
          </cell>
          <cell r="G169">
            <v>136</v>
          </cell>
          <cell r="H169">
            <v>159</v>
          </cell>
          <cell r="I169">
            <v>8000</v>
          </cell>
          <cell r="K169">
            <v>7508</v>
          </cell>
          <cell r="L169" t="str">
            <v>東京第五本部計</v>
          </cell>
          <cell r="M169">
            <v>988.58499999999992</v>
          </cell>
          <cell r="N169">
            <v>-931.10800000000006</v>
          </cell>
          <cell r="O169">
            <v>-40.480000000000132</v>
          </cell>
          <cell r="P169">
            <v>-188.50700000000018</v>
          </cell>
          <cell r="Q169">
            <v>390.82599999999991</v>
          </cell>
          <cell r="R169">
            <v>-712.08600000000013</v>
          </cell>
          <cell r="S169">
            <v>931.44500000000005</v>
          </cell>
          <cell r="T169">
            <v>-1242.3319999999999</v>
          </cell>
          <cell r="U169">
            <v>-81.403999999999996</v>
          </cell>
          <cell r="V169">
            <v>-321.62699999999984</v>
          </cell>
          <cell r="W169">
            <v>325.16600000000005</v>
          </cell>
          <cell r="X169">
            <v>-134.27499999999998</v>
          </cell>
          <cell r="Y169">
            <v>967.90699999999993</v>
          </cell>
          <cell r="Z169">
            <v>-753.66600000000017</v>
          </cell>
          <cell r="AA169">
            <v>-76.563000000000102</v>
          </cell>
          <cell r="AB169">
            <v>-133.54500000000007</v>
          </cell>
          <cell r="AC169">
            <v>467.66599999999994</v>
          </cell>
          <cell r="AD169">
            <v>-616.57600000000002</v>
          </cell>
          <cell r="AE169">
            <v>760.89599999999996</v>
          </cell>
          <cell r="AF169">
            <v>-424.90300000000002</v>
          </cell>
          <cell r="AG169">
            <v>49.269999999999982</v>
          </cell>
          <cell r="AH169">
            <v>-340.55600000000004</v>
          </cell>
          <cell r="AI169">
            <v>271.84899999999993</v>
          </cell>
          <cell r="AJ169">
            <v>-477.83500000000004</v>
          </cell>
          <cell r="AK169">
            <v>715.91</v>
          </cell>
          <cell r="AL169">
            <v>-516.476</v>
          </cell>
          <cell r="AM169">
            <v>-20.905000000000086</v>
          </cell>
          <cell r="AN169">
            <v>146.22500000000002</v>
          </cell>
          <cell r="AO169">
            <v>173.85899999999992</v>
          </cell>
          <cell r="AP169">
            <v>-349.81000000000006</v>
          </cell>
          <cell r="AQ169">
            <v>-251.99700000000001</v>
          </cell>
          <cell r="AR169">
            <v>237.19000000000011</v>
          </cell>
          <cell r="AS169">
            <v>55.658000000000051</v>
          </cell>
          <cell r="AT169">
            <v>284.19500000000005</v>
          </cell>
          <cell r="AU169">
            <v>-293.80700000000002</v>
          </cell>
          <cell r="AV169">
            <v>266.76599999999991</v>
          </cell>
          <cell r="AW169">
            <v>-272.67499999999995</v>
          </cell>
          <cell r="AX169">
            <v>414.63200000000001</v>
          </cell>
          <cell r="AY169">
            <v>19.575000000000045</v>
          </cell>
          <cell r="AZ169">
            <v>340.82200000000006</v>
          </cell>
          <cell r="BA169">
            <v>-216.96699999999996</v>
          </cell>
          <cell r="BB169">
            <v>362.27600000000001</v>
          </cell>
          <cell r="BL169">
            <v>1919693</v>
          </cell>
          <cell r="BM169">
            <v>2173777</v>
          </cell>
          <cell r="BN169">
            <v>1721573</v>
          </cell>
          <cell r="BO169">
            <v>1185799</v>
          </cell>
          <cell r="BP169">
            <v>1232386</v>
          </cell>
          <cell r="BQ169">
            <v>1029065</v>
          </cell>
          <cell r="BR169">
            <v>1012849</v>
          </cell>
          <cell r="BS169">
            <v>1044470</v>
          </cell>
          <cell r="BT169">
            <v>711626</v>
          </cell>
          <cell r="BU169">
            <v>736815</v>
          </cell>
          <cell r="BV169">
            <v>1177092</v>
          </cell>
          <cell r="BW169">
            <v>1253072</v>
          </cell>
          <cell r="BX169">
            <v>1101452</v>
          </cell>
          <cell r="BY169">
            <v>783939</v>
          </cell>
          <cell r="BZ169">
            <v>569685</v>
          </cell>
          <cell r="CA169">
            <v>597759</v>
          </cell>
          <cell r="CB169">
            <v>606279</v>
          </cell>
          <cell r="CC169">
            <v>500241</v>
          </cell>
          <cell r="CD169">
            <v>489047</v>
          </cell>
          <cell r="CE169">
            <v>542051</v>
          </cell>
          <cell r="CF169">
            <v>1700671</v>
          </cell>
          <cell r="CG169">
            <v>1534151</v>
          </cell>
          <cell r="CH169">
            <v>1584483</v>
          </cell>
          <cell r="CI169">
            <v>1238731</v>
          </cell>
          <cell r="CJ169">
            <v>1065720</v>
          </cell>
        </row>
        <row r="170">
          <cell r="A170">
            <v>194</v>
          </cell>
          <cell r="B170">
            <v>171</v>
          </cell>
          <cell r="C170">
            <v>190</v>
          </cell>
          <cell r="D170">
            <v>167</v>
          </cell>
          <cell r="E170">
            <v>185</v>
          </cell>
          <cell r="F170">
            <v>162</v>
          </cell>
          <cell r="G170">
            <v>183</v>
          </cell>
          <cell r="H170">
            <v>160</v>
          </cell>
          <cell r="K170" t="str">
            <v>＊</v>
          </cell>
        </row>
        <row r="171">
          <cell r="A171">
            <v>148</v>
          </cell>
          <cell r="B171">
            <v>172</v>
          </cell>
          <cell r="C171">
            <v>144</v>
          </cell>
          <cell r="D171">
            <v>168</v>
          </cell>
          <cell r="E171">
            <v>139</v>
          </cell>
          <cell r="F171">
            <v>163</v>
          </cell>
          <cell r="G171">
            <v>137</v>
          </cell>
          <cell r="H171">
            <v>161</v>
          </cell>
          <cell r="I171">
            <v>8000</v>
          </cell>
          <cell r="K171">
            <v>7501</v>
          </cell>
          <cell r="L171" t="str">
            <v>大阪第一本部計</v>
          </cell>
          <cell r="M171">
            <v>1808.4140000000002</v>
          </cell>
          <cell r="N171">
            <v>-756.846</v>
          </cell>
          <cell r="O171">
            <v>184.3430000000003</v>
          </cell>
          <cell r="P171">
            <v>1271.4410000000003</v>
          </cell>
          <cell r="Q171">
            <v>-609.72699999999986</v>
          </cell>
          <cell r="R171">
            <v>-4858.6929999999993</v>
          </cell>
          <cell r="S171">
            <v>1884.5639999999999</v>
          </cell>
          <cell r="T171">
            <v>-872.88800000000037</v>
          </cell>
          <cell r="U171">
            <v>244.0139999999999</v>
          </cell>
          <cell r="V171">
            <v>1334.375</v>
          </cell>
          <cell r="W171">
            <v>-616.81800000000021</v>
          </cell>
          <cell r="X171">
            <v>-3271.2840000000001</v>
          </cell>
          <cell r="Y171">
            <v>1707.1060000000004</v>
          </cell>
          <cell r="Z171">
            <v>-954.24799999999937</v>
          </cell>
          <cell r="AA171">
            <v>207.45900000000051</v>
          </cell>
          <cell r="AB171">
            <v>1177.4250000000004</v>
          </cell>
          <cell r="AC171">
            <v>-682.34899999999948</v>
          </cell>
          <cell r="AD171">
            <v>-4459.8239999999996</v>
          </cell>
          <cell r="AE171">
            <v>1297.5109999999997</v>
          </cell>
          <cell r="AF171">
            <v>-206.51900000000023</v>
          </cell>
          <cell r="AG171">
            <v>-4.4730000000001837</v>
          </cell>
          <cell r="AH171">
            <v>767.8299999999997</v>
          </cell>
          <cell r="AI171">
            <v>-952.95800000000031</v>
          </cell>
          <cell r="AJ171">
            <v>-4288.6880000000001</v>
          </cell>
          <cell r="AK171">
            <v>1236.3620000000001</v>
          </cell>
          <cell r="AL171">
            <v>-597.77099999999996</v>
          </cell>
          <cell r="AM171">
            <v>-97</v>
          </cell>
          <cell r="AN171">
            <v>812.74900000000002</v>
          </cell>
          <cell r="AO171">
            <v>-1078.42</v>
          </cell>
          <cell r="AP171">
            <v>-3919.4859999999999</v>
          </cell>
          <cell r="AQ171">
            <v>-470.74399999999991</v>
          </cell>
          <cell r="AR171">
            <v>413.50199999999995</v>
          </cell>
          <cell r="AS171">
            <v>-248.89599999999993</v>
          </cell>
          <cell r="AT171">
            <v>-192.89099999999996</v>
          </cell>
          <cell r="AU171">
            <v>-34.510999999999882</v>
          </cell>
          <cell r="AV171">
            <v>540.33800000000008</v>
          </cell>
          <cell r="AW171">
            <v>-572.05200000000002</v>
          </cell>
          <cell r="AX171">
            <v>239.80499999999986</v>
          </cell>
          <cell r="AY171">
            <v>-216.18599999999995</v>
          </cell>
          <cell r="AZ171">
            <v>-164.80599999999998</v>
          </cell>
          <cell r="BA171">
            <v>-1050.6859999999997</v>
          </cell>
          <cell r="BB171">
            <v>939.20700000000011</v>
          </cell>
          <cell r="BL171">
            <v>2565260</v>
          </cell>
          <cell r="BM171">
            <v>2757452</v>
          </cell>
          <cell r="BN171">
            <v>2661354</v>
          </cell>
          <cell r="BO171">
            <v>1504030</v>
          </cell>
          <cell r="BP171">
            <v>1834133</v>
          </cell>
          <cell r="BQ171">
            <v>1624071</v>
          </cell>
          <cell r="BR171">
            <v>1640550</v>
          </cell>
          <cell r="BS171">
            <v>1499647</v>
          </cell>
          <cell r="BT171">
            <v>1301984</v>
          </cell>
          <cell r="BU171">
            <v>1333362</v>
          </cell>
          <cell r="BV171">
            <v>536973</v>
          </cell>
          <cell r="BW171">
            <v>550189</v>
          </cell>
          <cell r="BX171">
            <v>529681</v>
          </cell>
          <cell r="BY171">
            <v>454624</v>
          </cell>
          <cell r="BZ171">
            <v>423613</v>
          </cell>
          <cell r="CA171">
            <v>2418141</v>
          </cell>
          <cell r="CB171">
            <v>2501382</v>
          </cell>
          <cell r="CC171">
            <v>2389455</v>
          </cell>
          <cell r="CD171">
            <v>2250469</v>
          </cell>
          <cell r="CE171">
            <v>2314782</v>
          </cell>
          <cell r="CF171">
            <v>6667107</v>
          </cell>
          <cell r="CG171">
            <v>6738577</v>
          </cell>
          <cell r="CH171">
            <v>6166930</v>
          </cell>
          <cell r="CI171">
            <v>5586199</v>
          </cell>
          <cell r="CJ171">
            <v>5155848</v>
          </cell>
        </row>
        <row r="172">
          <cell r="A172">
            <v>195</v>
          </cell>
          <cell r="B172">
            <v>173</v>
          </cell>
          <cell r="C172">
            <v>191</v>
          </cell>
          <cell r="D172">
            <v>169</v>
          </cell>
          <cell r="E172">
            <v>186</v>
          </cell>
          <cell r="F172">
            <v>164</v>
          </cell>
          <cell r="G172">
            <v>184</v>
          </cell>
          <cell r="H172">
            <v>162</v>
          </cell>
          <cell r="K172" t="str">
            <v>＊</v>
          </cell>
        </row>
        <row r="173">
          <cell r="A173">
            <v>149</v>
          </cell>
          <cell r="B173">
            <v>174</v>
          </cell>
          <cell r="C173">
            <v>145</v>
          </cell>
          <cell r="D173">
            <v>170</v>
          </cell>
          <cell r="E173">
            <v>140</v>
          </cell>
          <cell r="F173">
            <v>165</v>
          </cell>
          <cell r="G173">
            <v>138</v>
          </cell>
          <cell r="H173">
            <v>163</v>
          </cell>
          <cell r="I173">
            <v>8000</v>
          </cell>
          <cell r="K173">
            <v>7502</v>
          </cell>
          <cell r="L173" t="str">
            <v>大阪第二本部計</v>
          </cell>
          <cell r="M173">
            <v>786.57200000000012</v>
          </cell>
          <cell r="N173">
            <v>344.70800000000014</v>
          </cell>
          <cell r="O173">
            <v>-175.7109999999999</v>
          </cell>
          <cell r="P173">
            <v>444.73200000000014</v>
          </cell>
          <cell r="Q173">
            <v>151.33400000000006</v>
          </cell>
          <cell r="R173">
            <v>-561.87899999999991</v>
          </cell>
          <cell r="S173">
            <v>786.17900000000009</v>
          </cell>
          <cell r="T173">
            <v>375.37400000000008</v>
          </cell>
          <cell r="U173">
            <v>-183.93799999999987</v>
          </cell>
          <cell r="V173">
            <v>406.42400000000009</v>
          </cell>
          <cell r="W173">
            <v>29.650000000000091</v>
          </cell>
          <cell r="X173">
            <v>-214.07099999999991</v>
          </cell>
          <cell r="Y173">
            <v>783.85500000000002</v>
          </cell>
          <cell r="Z173">
            <v>368.43</v>
          </cell>
          <cell r="AA173">
            <v>-122.79399999999998</v>
          </cell>
          <cell r="AB173">
            <v>377.25100000000003</v>
          </cell>
          <cell r="AC173">
            <v>171.34900000000005</v>
          </cell>
          <cell r="AD173">
            <v>-378.029</v>
          </cell>
          <cell r="AE173">
            <v>692.54300000000012</v>
          </cell>
          <cell r="AF173">
            <v>231.54500000000013</v>
          </cell>
          <cell r="AG173">
            <v>-48.955999999999904</v>
          </cell>
          <cell r="AH173">
            <v>285.93900000000014</v>
          </cell>
          <cell r="AI173">
            <v>138.08100000000013</v>
          </cell>
          <cell r="AJ173">
            <v>-296.70699999999988</v>
          </cell>
          <cell r="AK173">
            <v>693.8119999999999</v>
          </cell>
          <cell r="AL173">
            <v>201.45499999999987</v>
          </cell>
          <cell r="AM173">
            <v>-52.50100000000009</v>
          </cell>
          <cell r="AN173">
            <v>404.57799999999992</v>
          </cell>
          <cell r="AO173">
            <v>265.28399999999988</v>
          </cell>
          <cell r="AP173">
            <v>-306.4380000000001</v>
          </cell>
          <cell r="AQ173">
            <v>-90.043000000000021</v>
          </cell>
          <cell r="AR173">
            <v>-137.36699999999999</v>
          </cell>
          <cell r="AS173">
            <v>85.791000000000011</v>
          </cell>
          <cell r="AT173">
            <v>142.96700000000001</v>
          </cell>
          <cell r="AU173">
            <v>135.68799999999999</v>
          </cell>
          <cell r="AV173">
            <v>71.591000000000022</v>
          </cell>
          <cell r="AW173">
            <v>-92.759999999999991</v>
          </cell>
          <cell r="AX173">
            <v>-130.358</v>
          </cell>
          <cell r="AY173">
            <v>133.71900000000005</v>
          </cell>
          <cell r="AZ173">
            <v>84.119</v>
          </cell>
          <cell r="BA173">
            <v>-194.92299999999997</v>
          </cell>
          <cell r="BB173">
            <v>255.44100000000006</v>
          </cell>
          <cell r="BL173">
            <v>441864</v>
          </cell>
          <cell r="BM173">
            <v>410805</v>
          </cell>
          <cell r="BN173">
            <v>415425</v>
          </cell>
          <cell r="BO173">
            <v>460998</v>
          </cell>
          <cell r="BP173">
            <v>492357</v>
          </cell>
          <cell r="BQ173">
            <v>962283</v>
          </cell>
          <cell r="BR173">
            <v>970117</v>
          </cell>
          <cell r="BS173">
            <v>906649</v>
          </cell>
          <cell r="BT173">
            <v>741499</v>
          </cell>
          <cell r="BU173">
            <v>746313</v>
          </cell>
          <cell r="BV173">
            <v>341840</v>
          </cell>
          <cell r="BW173">
            <v>379755</v>
          </cell>
          <cell r="BX173">
            <v>406604</v>
          </cell>
          <cell r="BY173">
            <v>331076</v>
          </cell>
          <cell r="BZ173">
            <v>289234</v>
          </cell>
          <cell r="CA173">
            <v>635238</v>
          </cell>
          <cell r="CB173">
            <v>756529</v>
          </cell>
          <cell r="CC173">
            <v>612506</v>
          </cell>
          <cell r="CD173">
            <v>554462</v>
          </cell>
          <cell r="CE173">
            <v>428528</v>
          </cell>
          <cell r="CF173">
            <v>1348451</v>
          </cell>
          <cell r="CG173">
            <v>1324150</v>
          </cell>
          <cell r="CH173">
            <v>1161884</v>
          </cell>
          <cell r="CI173">
            <v>989250</v>
          </cell>
          <cell r="CJ173">
            <v>1000250</v>
          </cell>
        </row>
        <row r="174">
          <cell r="A174">
            <v>196</v>
          </cell>
          <cell r="B174">
            <v>175</v>
          </cell>
          <cell r="C174">
            <v>192</v>
          </cell>
          <cell r="D174">
            <v>171</v>
          </cell>
          <cell r="E174">
            <v>187</v>
          </cell>
          <cell r="F174">
            <v>166</v>
          </cell>
          <cell r="G174">
            <v>185</v>
          </cell>
          <cell r="H174">
            <v>164</v>
          </cell>
          <cell r="K174" t="str">
            <v>＊</v>
          </cell>
        </row>
        <row r="175">
          <cell r="A175">
            <v>150</v>
          </cell>
          <cell r="B175">
            <v>176</v>
          </cell>
          <cell r="C175">
            <v>146</v>
          </cell>
          <cell r="D175">
            <v>172</v>
          </cell>
          <cell r="E175">
            <v>141</v>
          </cell>
          <cell r="F175">
            <v>167</v>
          </cell>
          <cell r="G175">
            <v>139</v>
          </cell>
          <cell r="H175">
            <v>165</v>
          </cell>
          <cell r="I175">
            <v>8000</v>
          </cell>
          <cell r="K175">
            <v>7503</v>
          </cell>
          <cell r="L175" t="str">
            <v>大阪第三本部計</v>
          </cell>
          <cell r="M175">
            <v>726.60100000000011</v>
          </cell>
          <cell r="N175">
            <v>525.9430000000001</v>
          </cell>
          <cell r="O175">
            <v>-448.11199999999985</v>
          </cell>
          <cell r="P175">
            <v>221.9020000000001</v>
          </cell>
          <cell r="Q175">
            <v>350.69500000000011</v>
          </cell>
          <cell r="R175">
            <v>-497.78</v>
          </cell>
          <cell r="S175">
            <v>714.42600000000016</v>
          </cell>
          <cell r="T175">
            <v>496.80600000000015</v>
          </cell>
          <cell r="U175">
            <v>-498.62699999999995</v>
          </cell>
          <cell r="V175">
            <v>235.03000000000014</v>
          </cell>
          <cell r="W175">
            <v>356.90300000000013</v>
          </cell>
          <cell r="X175">
            <v>-211.42799999999988</v>
          </cell>
          <cell r="Y175">
            <v>767.59900000000005</v>
          </cell>
          <cell r="Z175">
            <v>563.24600000000009</v>
          </cell>
          <cell r="AA175">
            <v>-370.52300000000002</v>
          </cell>
          <cell r="AB175">
            <v>334.04200000000003</v>
          </cell>
          <cell r="AC175">
            <v>498.75200000000007</v>
          </cell>
          <cell r="AD175">
            <v>-299.23199999999986</v>
          </cell>
          <cell r="AE175">
            <v>826.97200000000009</v>
          </cell>
          <cell r="AF175">
            <v>626.12100000000009</v>
          </cell>
          <cell r="AG175">
            <v>-162.61099999999988</v>
          </cell>
          <cell r="AH175">
            <v>393.41500000000008</v>
          </cell>
          <cell r="AI175">
            <v>543.07600000000002</v>
          </cell>
          <cell r="AJ175">
            <v>-118.04899999999986</v>
          </cell>
          <cell r="AK175">
            <v>833.92399999999998</v>
          </cell>
          <cell r="AL175">
            <v>613.90699999999993</v>
          </cell>
          <cell r="AM175">
            <v>-158.09800000000007</v>
          </cell>
          <cell r="AN175">
            <v>450.00899999999996</v>
          </cell>
          <cell r="AO175">
            <v>664.55799999999999</v>
          </cell>
          <cell r="AP175">
            <v>-91.930000000000064</v>
          </cell>
          <cell r="AQ175">
            <v>66.32499999999996</v>
          </cell>
          <cell r="AR175">
            <v>52.440999999999946</v>
          </cell>
          <cell r="AS175">
            <v>212.42499999999995</v>
          </cell>
          <cell r="AT175">
            <v>252.71899999999997</v>
          </cell>
          <cell r="AU175">
            <v>162.92299999999997</v>
          </cell>
          <cell r="AV175">
            <v>207.30200000000005</v>
          </cell>
          <cell r="AW175">
            <v>107.32299999999998</v>
          </cell>
          <cell r="AX175">
            <v>185.57599999999996</v>
          </cell>
          <cell r="AY175">
            <v>290.01400000000001</v>
          </cell>
          <cell r="AZ175">
            <v>328.04599999999994</v>
          </cell>
          <cell r="BA175">
            <v>282.55</v>
          </cell>
          <cell r="BB175">
            <v>405.85</v>
          </cell>
          <cell r="BL175">
            <v>200658</v>
          </cell>
          <cell r="BM175">
            <v>217620</v>
          </cell>
          <cell r="BN175">
            <v>204353</v>
          </cell>
          <cell r="BO175">
            <v>200851</v>
          </cell>
          <cell r="BP175">
            <v>220017</v>
          </cell>
          <cell r="BQ175">
            <v>1174713</v>
          </cell>
          <cell r="BR175">
            <v>1213053</v>
          </cell>
          <cell r="BS175">
            <v>1138122</v>
          </cell>
          <cell r="BT175">
            <v>989583</v>
          </cell>
          <cell r="BU175">
            <v>992022</v>
          </cell>
          <cell r="BV175">
            <v>504699</v>
          </cell>
          <cell r="BW175">
            <v>479396</v>
          </cell>
          <cell r="BX175">
            <v>433557</v>
          </cell>
          <cell r="BY175">
            <v>373927</v>
          </cell>
          <cell r="BZ175">
            <v>383915</v>
          </cell>
          <cell r="CA175">
            <v>375906</v>
          </cell>
          <cell r="CB175">
            <v>357523</v>
          </cell>
          <cell r="CC175">
            <v>268847</v>
          </cell>
          <cell r="CD175">
            <v>283896</v>
          </cell>
          <cell r="CE175">
            <v>169366</v>
          </cell>
          <cell r="CF175">
            <v>1224381</v>
          </cell>
          <cell r="CG175">
            <v>1226215</v>
          </cell>
          <cell r="CH175">
            <v>1066831</v>
          </cell>
          <cell r="CI175">
            <v>945021</v>
          </cell>
          <cell r="CJ175">
            <v>925854</v>
          </cell>
        </row>
        <row r="176">
          <cell r="A176">
            <v>197</v>
          </cell>
          <cell r="B176">
            <v>177</v>
          </cell>
          <cell r="C176">
            <v>193</v>
          </cell>
          <cell r="D176">
            <v>173</v>
          </cell>
          <cell r="E176">
            <v>188</v>
          </cell>
          <cell r="F176">
            <v>168</v>
          </cell>
          <cell r="G176">
            <v>186</v>
          </cell>
          <cell r="H176">
            <v>166</v>
          </cell>
          <cell r="K176" t="str">
            <v>＊</v>
          </cell>
        </row>
        <row r="177">
          <cell r="A177">
            <v>151</v>
          </cell>
          <cell r="B177">
            <v>178</v>
          </cell>
          <cell r="C177">
            <v>147</v>
          </cell>
          <cell r="D177">
            <v>174</v>
          </cell>
          <cell r="E177">
            <v>142</v>
          </cell>
          <cell r="F177">
            <v>169</v>
          </cell>
          <cell r="G177">
            <v>140</v>
          </cell>
          <cell r="H177">
            <v>167</v>
          </cell>
          <cell r="I177">
            <v>8000</v>
          </cell>
          <cell r="K177">
            <v>7509</v>
          </cell>
          <cell r="L177" t="str">
            <v>神奈川本部計</v>
          </cell>
          <cell r="M177">
            <v>279.63499999999999</v>
          </cell>
          <cell r="N177">
            <v>-613.01200000000006</v>
          </cell>
          <cell r="O177">
            <v>-243.36400000000003</v>
          </cell>
          <cell r="P177">
            <v>-116.30099999999999</v>
          </cell>
          <cell r="Q177">
            <v>-384.46799999999996</v>
          </cell>
          <cell r="R177">
            <v>-826.63300000000004</v>
          </cell>
          <cell r="S177">
            <v>305.779</v>
          </cell>
          <cell r="T177">
            <v>-621.81000000000006</v>
          </cell>
          <cell r="U177">
            <v>-315.423</v>
          </cell>
          <cell r="V177">
            <v>-108.95699999999999</v>
          </cell>
          <cell r="W177">
            <v>-291.79499999999996</v>
          </cell>
          <cell r="X177">
            <v>-428.40300000000002</v>
          </cell>
          <cell r="Y177">
            <v>262.86099999999999</v>
          </cell>
          <cell r="Z177">
            <v>-667.41300000000001</v>
          </cell>
          <cell r="AA177">
            <v>-314.92200000000003</v>
          </cell>
          <cell r="AB177">
            <v>-129.63100000000003</v>
          </cell>
          <cell r="AC177">
            <v>-337.47800000000007</v>
          </cell>
          <cell r="AD177">
            <v>-729.23199999999997</v>
          </cell>
          <cell r="AE177">
            <v>242.62799999999999</v>
          </cell>
          <cell r="AF177">
            <v>-413.48500000000007</v>
          </cell>
          <cell r="AG177">
            <v>-229.49</v>
          </cell>
          <cell r="AH177">
            <v>-149.86400000000003</v>
          </cell>
          <cell r="AI177">
            <v>-357.75600000000003</v>
          </cell>
          <cell r="AJ177">
            <v>-483.93199999999996</v>
          </cell>
          <cell r="AK177">
            <v>281.51799999999997</v>
          </cell>
          <cell r="AL177">
            <v>-414.315</v>
          </cell>
          <cell r="AM177">
            <v>-175.63100000000003</v>
          </cell>
          <cell r="AN177">
            <v>-130.66000000000003</v>
          </cell>
          <cell r="AO177">
            <v>-451.12100000000004</v>
          </cell>
          <cell r="AP177">
            <v>-452.66400000000004</v>
          </cell>
          <cell r="AQ177">
            <v>18.657000000000004</v>
          </cell>
          <cell r="AR177">
            <v>253.09799999999998</v>
          </cell>
          <cell r="AS177">
            <v>139.291</v>
          </cell>
          <cell r="AT177">
            <v>71.39500000000001</v>
          </cell>
          <cell r="AU177">
            <v>-113.64299999999997</v>
          </cell>
          <cell r="AV177">
            <v>276.56800000000004</v>
          </cell>
          <cell r="AW177">
            <v>1.8829999999999956</v>
          </cell>
          <cell r="AX177">
            <v>198.697</v>
          </cell>
          <cell r="AY177">
            <v>67.733000000000004</v>
          </cell>
          <cell r="AZ177">
            <v>88.046000000000021</v>
          </cell>
          <cell r="BA177">
            <v>-66.652999999999977</v>
          </cell>
          <cell r="BB177">
            <v>373.96899999999999</v>
          </cell>
          <cell r="BL177">
            <v>892647</v>
          </cell>
          <cell r="BM177">
            <v>927589</v>
          </cell>
          <cell r="BN177">
            <v>930274</v>
          </cell>
          <cell r="BO177">
            <v>656113</v>
          </cell>
          <cell r="BP177">
            <v>695833</v>
          </cell>
          <cell r="BQ177">
            <v>522999</v>
          </cell>
          <cell r="BR177">
            <v>621202</v>
          </cell>
          <cell r="BS177">
            <v>577783</v>
          </cell>
          <cell r="BT177">
            <v>472118</v>
          </cell>
          <cell r="BU177">
            <v>457149</v>
          </cell>
          <cell r="BV177">
            <v>395936</v>
          </cell>
          <cell r="BW177">
            <v>414736</v>
          </cell>
          <cell r="BX177">
            <v>392492</v>
          </cell>
          <cell r="BY177">
            <v>412132</v>
          </cell>
          <cell r="BZ177">
            <v>412178</v>
          </cell>
          <cell r="CA177">
            <v>664103</v>
          </cell>
          <cell r="CB177">
            <v>597574</v>
          </cell>
          <cell r="CC177">
            <v>600339</v>
          </cell>
          <cell r="CD177">
            <v>600384</v>
          </cell>
          <cell r="CE177">
            <v>732639</v>
          </cell>
          <cell r="CF177">
            <v>1106268</v>
          </cell>
          <cell r="CG177">
            <v>1082265</v>
          </cell>
          <cell r="CH177">
            <v>992093</v>
          </cell>
          <cell r="CI177">
            <v>726560</v>
          </cell>
          <cell r="CJ177">
            <v>734182</v>
          </cell>
        </row>
        <row r="178">
          <cell r="A178">
            <v>198</v>
          </cell>
          <cell r="B178">
            <v>179</v>
          </cell>
          <cell r="C178">
            <v>194</v>
          </cell>
          <cell r="D178">
            <v>175</v>
          </cell>
          <cell r="E178">
            <v>189</v>
          </cell>
          <cell r="F178">
            <v>170</v>
          </cell>
          <cell r="G178">
            <v>187</v>
          </cell>
          <cell r="H178">
            <v>168</v>
          </cell>
          <cell r="K178" t="str">
            <v>＊</v>
          </cell>
        </row>
        <row r="179">
          <cell r="A179">
            <v>152</v>
          </cell>
          <cell r="B179">
            <v>180</v>
          </cell>
          <cell r="C179">
            <v>148</v>
          </cell>
          <cell r="D179">
            <v>176</v>
          </cell>
          <cell r="E179">
            <v>143</v>
          </cell>
          <cell r="F179">
            <v>171</v>
          </cell>
          <cell r="G179">
            <v>141</v>
          </cell>
          <cell r="H179">
            <v>169</v>
          </cell>
          <cell r="I179">
            <v>8000</v>
          </cell>
          <cell r="K179">
            <v>7510</v>
          </cell>
          <cell r="L179" t="str">
            <v>東海本部計</v>
          </cell>
          <cell r="M179">
            <v>1575.8230000000001</v>
          </cell>
          <cell r="N179">
            <v>-4514.8049999999994</v>
          </cell>
          <cell r="O179">
            <v>-1303.175</v>
          </cell>
          <cell r="P179">
            <v>742.60200000000009</v>
          </cell>
          <cell r="Q179">
            <v>819.01600000000008</v>
          </cell>
          <cell r="R179">
            <v>-4141.2789999999995</v>
          </cell>
          <cell r="S179">
            <v>1665.7059999999999</v>
          </cell>
          <cell r="T179">
            <v>-4161.6359999999995</v>
          </cell>
          <cell r="U179">
            <v>-1017.7439999999999</v>
          </cell>
          <cell r="V179">
            <v>895.12199999999996</v>
          </cell>
          <cell r="W179">
            <v>1009.6969999999999</v>
          </cell>
          <cell r="X179">
            <v>-2722.5860000000002</v>
          </cell>
          <cell r="Y179">
            <v>1577.7</v>
          </cell>
          <cell r="Z179">
            <v>-4537.1310000000003</v>
          </cell>
          <cell r="AA179">
            <v>-1183.0330000000001</v>
          </cell>
          <cell r="AB179">
            <v>837.06900000000007</v>
          </cell>
          <cell r="AC179">
            <v>807.44600000000003</v>
          </cell>
          <cell r="AD179">
            <v>-3401.6329999999998</v>
          </cell>
          <cell r="AE179">
            <v>1514.5440000000001</v>
          </cell>
          <cell r="AF179">
            <v>-3625.6810000000005</v>
          </cell>
          <cell r="AG179">
            <v>-748.16799999999989</v>
          </cell>
          <cell r="AH179">
            <v>773.91300000000012</v>
          </cell>
          <cell r="AI179">
            <v>824.11000000000013</v>
          </cell>
          <cell r="AJ179">
            <v>-3148.3199999999997</v>
          </cell>
          <cell r="AK179">
            <v>1605.6420000000001</v>
          </cell>
          <cell r="AL179">
            <v>-1429.9399999999998</v>
          </cell>
          <cell r="AM179">
            <v>-932.95999999999981</v>
          </cell>
          <cell r="AN179">
            <v>951.22800000000007</v>
          </cell>
          <cell r="AO179">
            <v>896.49700000000007</v>
          </cell>
          <cell r="AP179">
            <v>-2782.6500000000005</v>
          </cell>
          <cell r="AQ179">
            <v>27.942000000000192</v>
          </cell>
          <cell r="AR179">
            <v>3076.5300000000007</v>
          </cell>
          <cell r="AS179">
            <v>201.45700000000014</v>
          </cell>
          <cell r="AT179">
            <v>83.498000000000161</v>
          </cell>
          <cell r="AU179">
            <v>89.051000000000187</v>
          </cell>
          <cell r="AV179">
            <v>618.98299999999961</v>
          </cell>
          <cell r="AW179">
            <v>29.819000000000077</v>
          </cell>
          <cell r="AX179">
            <v>3105.1390000000001</v>
          </cell>
          <cell r="AY179">
            <v>374.02400000000006</v>
          </cell>
          <cell r="AZ179">
            <v>228.90000000000009</v>
          </cell>
          <cell r="BA179">
            <v>77.481000000000051</v>
          </cell>
          <cell r="BB179">
            <v>1358.6289999999997</v>
          </cell>
          <cell r="BL179">
            <v>6090628</v>
          </cell>
          <cell r="BM179">
            <v>5827342</v>
          </cell>
          <cell r="BN179">
            <v>6114831</v>
          </cell>
          <cell r="BO179">
            <v>5140225</v>
          </cell>
          <cell r="BP179">
            <v>3035582</v>
          </cell>
          <cell r="BQ179">
            <v>2878998</v>
          </cell>
          <cell r="BR179">
            <v>2683450</v>
          </cell>
          <cell r="BS179">
            <v>2760733</v>
          </cell>
          <cell r="BT179">
            <v>2262712</v>
          </cell>
          <cell r="BU179">
            <v>2538602</v>
          </cell>
          <cell r="BV179">
            <v>833221</v>
          </cell>
          <cell r="BW179">
            <v>770584</v>
          </cell>
          <cell r="BX179">
            <v>740631</v>
          </cell>
          <cell r="BY179">
            <v>672758</v>
          </cell>
          <cell r="BZ179">
            <v>654414</v>
          </cell>
          <cell r="CA179">
            <v>756807</v>
          </cell>
          <cell r="CB179">
            <v>656009</v>
          </cell>
          <cell r="CC179">
            <v>770254</v>
          </cell>
          <cell r="CD179">
            <v>690434</v>
          </cell>
          <cell r="CE179">
            <v>709145</v>
          </cell>
          <cell r="CF179">
            <v>5717102</v>
          </cell>
          <cell r="CG179">
            <v>5606884</v>
          </cell>
          <cell r="CH179">
            <v>4979333</v>
          </cell>
          <cell r="CI179">
            <v>4662864</v>
          </cell>
          <cell r="CJ179">
            <v>4388292</v>
          </cell>
        </row>
        <row r="180">
          <cell r="A180">
            <v>199</v>
          </cell>
          <cell r="B180">
            <v>181</v>
          </cell>
          <cell r="C180">
            <v>195</v>
          </cell>
          <cell r="D180">
            <v>177</v>
          </cell>
          <cell r="E180">
            <v>190</v>
          </cell>
          <cell r="F180">
            <v>172</v>
          </cell>
          <cell r="G180">
            <v>188</v>
          </cell>
          <cell r="H180">
            <v>170</v>
          </cell>
          <cell r="K180" t="str">
            <v>＊</v>
          </cell>
        </row>
        <row r="181">
          <cell r="A181">
            <v>153</v>
          </cell>
          <cell r="B181">
            <v>182</v>
          </cell>
          <cell r="C181">
            <v>149</v>
          </cell>
          <cell r="D181">
            <v>178</v>
          </cell>
          <cell r="E181">
            <v>144</v>
          </cell>
          <cell r="F181">
            <v>173</v>
          </cell>
          <cell r="G181">
            <v>142</v>
          </cell>
          <cell r="H181">
            <v>171</v>
          </cell>
          <cell r="I181">
            <v>8000</v>
          </cell>
          <cell r="K181">
            <v>7511</v>
          </cell>
          <cell r="L181" t="str">
            <v>京都本部計</v>
          </cell>
          <cell r="M181">
            <v>808.31600000000003</v>
          </cell>
          <cell r="N181">
            <v>-938.37400000000002</v>
          </cell>
          <cell r="O181">
            <v>-265.78500000000008</v>
          </cell>
          <cell r="P181">
            <v>438.90900000000005</v>
          </cell>
          <cell r="Q181">
            <v>496.68900000000002</v>
          </cell>
          <cell r="R181">
            <v>-363.44900000000007</v>
          </cell>
          <cell r="S181">
            <v>830.06500000000005</v>
          </cell>
          <cell r="T181">
            <v>-1093.463</v>
          </cell>
          <cell r="U181">
            <v>-346.97900000000004</v>
          </cell>
          <cell r="V181">
            <v>429.21900000000005</v>
          </cell>
          <cell r="W181">
            <v>515.64300000000003</v>
          </cell>
          <cell r="X181">
            <v>-198.86199999999985</v>
          </cell>
          <cell r="Y181">
            <v>760.81700000000001</v>
          </cell>
          <cell r="Z181">
            <v>-1111.684</v>
          </cell>
          <cell r="AA181">
            <v>-352.31799999999998</v>
          </cell>
          <cell r="AB181">
            <v>358.67500000000001</v>
          </cell>
          <cell r="AC181">
            <v>402.46800000000002</v>
          </cell>
          <cell r="AD181">
            <v>-479.98900000000003</v>
          </cell>
          <cell r="AE181">
            <v>686.625</v>
          </cell>
          <cell r="AF181">
            <v>-1117.423</v>
          </cell>
          <cell r="AG181">
            <v>-294.48299999999995</v>
          </cell>
          <cell r="AH181">
            <v>284.483</v>
          </cell>
          <cell r="AI181">
            <v>394.69499999999999</v>
          </cell>
          <cell r="AJ181">
            <v>-403.10799999999995</v>
          </cell>
          <cell r="AK181">
            <v>747.44200000000001</v>
          </cell>
          <cell r="AL181">
            <v>-753.36899999999991</v>
          </cell>
          <cell r="AM181">
            <v>-250.91700000000003</v>
          </cell>
          <cell r="AN181">
            <v>291.02600000000001</v>
          </cell>
          <cell r="AO181">
            <v>421.09699999999998</v>
          </cell>
          <cell r="AP181">
            <v>-281.4849999999999</v>
          </cell>
          <cell r="AQ181">
            <v>-13.375</v>
          </cell>
          <cell r="AR181">
            <v>358.31500000000005</v>
          </cell>
          <cell r="AS181">
            <v>101.40099999999995</v>
          </cell>
          <cell r="AT181">
            <v>-67.649000000000001</v>
          </cell>
          <cell r="AU181">
            <v>18.628999999999962</v>
          </cell>
          <cell r="AV181">
            <v>198.50400000000013</v>
          </cell>
          <cell r="AW181">
            <v>-60.874000000000024</v>
          </cell>
          <cell r="AX181">
            <v>185.00500000000011</v>
          </cell>
          <cell r="AY181">
            <v>14.868000000000052</v>
          </cell>
          <cell r="AZ181">
            <v>-147.88300000000004</v>
          </cell>
          <cell r="BA181">
            <v>-75.592000000000041</v>
          </cell>
          <cell r="BB181">
            <v>81.964000000000169</v>
          </cell>
          <cell r="BL181">
            <v>1746690</v>
          </cell>
          <cell r="BM181">
            <v>1923528</v>
          </cell>
          <cell r="BN181">
            <v>1872501</v>
          </cell>
          <cell r="BO181">
            <v>1804048</v>
          </cell>
          <cell r="BP181">
            <v>1500811</v>
          </cell>
          <cell r="BQ181">
            <v>1074101</v>
          </cell>
          <cell r="BR181">
            <v>1177044</v>
          </cell>
          <cell r="BS181">
            <v>1113135</v>
          </cell>
          <cell r="BT181">
            <v>981108</v>
          </cell>
          <cell r="BU181">
            <v>998359</v>
          </cell>
          <cell r="BV181">
            <v>369407</v>
          </cell>
          <cell r="BW181">
            <v>400846</v>
          </cell>
          <cell r="BX181">
            <v>402142</v>
          </cell>
          <cell r="BY181">
            <v>349769</v>
          </cell>
          <cell r="BZ181">
            <v>456416</v>
          </cell>
          <cell r="CA181">
            <v>311627</v>
          </cell>
          <cell r="CB181">
            <v>314422</v>
          </cell>
          <cell r="CC181">
            <v>358349</v>
          </cell>
          <cell r="CD181">
            <v>291930</v>
          </cell>
          <cell r="CE181">
            <v>326345</v>
          </cell>
          <cell r="CF181">
            <v>1171765</v>
          </cell>
          <cell r="CG181">
            <v>1315887</v>
          </cell>
          <cell r="CH181">
            <v>1240806</v>
          </cell>
          <cell r="CI181">
            <v>1089733</v>
          </cell>
          <cell r="CJ181">
            <v>1028927</v>
          </cell>
        </row>
        <row r="182">
          <cell r="A182">
            <v>200</v>
          </cell>
          <cell r="B182">
            <v>183</v>
          </cell>
          <cell r="C182">
            <v>196</v>
          </cell>
          <cell r="D182">
            <v>179</v>
          </cell>
          <cell r="E182">
            <v>191</v>
          </cell>
          <cell r="F182">
            <v>174</v>
          </cell>
          <cell r="G182">
            <v>189</v>
          </cell>
          <cell r="H182">
            <v>172</v>
          </cell>
          <cell r="K182" t="str">
            <v>＊</v>
          </cell>
        </row>
        <row r="183">
          <cell r="A183">
            <v>154</v>
          </cell>
          <cell r="B183">
            <v>184</v>
          </cell>
          <cell r="C183">
            <v>150</v>
          </cell>
          <cell r="D183">
            <v>180</v>
          </cell>
          <cell r="E183">
            <v>145</v>
          </cell>
          <cell r="F183">
            <v>175</v>
          </cell>
          <cell r="G183">
            <v>143</v>
          </cell>
          <cell r="H183">
            <v>173</v>
          </cell>
          <cell r="I183">
            <v>8000</v>
          </cell>
          <cell r="K183">
            <v>7512</v>
          </cell>
          <cell r="L183" t="str">
            <v>神戸本部計</v>
          </cell>
          <cell r="M183">
            <v>735.80799999999999</v>
          </cell>
          <cell r="N183">
            <v>-1043.643</v>
          </cell>
          <cell r="O183">
            <v>264.452</v>
          </cell>
          <cell r="P183">
            <v>529.90599999999995</v>
          </cell>
          <cell r="Q183">
            <v>244.00700000000001</v>
          </cell>
          <cell r="R183">
            <v>-370.92499999999995</v>
          </cell>
          <cell r="S183">
            <v>781.54899999999986</v>
          </cell>
          <cell r="T183">
            <v>-1356.7579999999998</v>
          </cell>
          <cell r="U183">
            <v>238.49499999999989</v>
          </cell>
          <cell r="V183">
            <v>565.2489999999998</v>
          </cell>
          <cell r="W183">
            <v>299.79899999999986</v>
          </cell>
          <cell r="X183">
            <v>17.213999999999828</v>
          </cell>
          <cell r="Y183">
            <v>806.49299999999994</v>
          </cell>
          <cell r="Z183">
            <v>-1135.489</v>
          </cell>
          <cell r="AA183">
            <v>378.62699999999995</v>
          </cell>
          <cell r="AB183">
            <v>584.02599999999995</v>
          </cell>
          <cell r="AC183">
            <v>348.63699999999994</v>
          </cell>
          <cell r="AD183">
            <v>-117.34500000000003</v>
          </cell>
          <cell r="AE183">
            <v>675.71800000000007</v>
          </cell>
          <cell r="AF183">
            <v>153.22600000000011</v>
          </cell>
          <cell r="AG183">
            <v>309.38700000000006</v>
          </cell>
          <cell r="AH183">
            <v>453.25100000000009</v>
          </cell>
          <cell r="AI183">
            <v>331.94800000000009</v>
          </cell>
          <cell r="AJ183">
            <v>-98.01299999999992</v>
          </cell>
          <cell r="AK183">
            <v>643.82799999999997</v>
          </cell>
          <cell r="AL183">
            <v>-235.30600000000004</v>
          </cell>
          <cell r="AM183">
            <v>272.78399999999999</v>
          </cell>
          <cell r="AN183">
            <v>486.66300000000001</v>
          </cell>
          <cell r="AO183">
            <v>395.41999999999996</v>
          </cell>
          <cell r="AP183">
            <v>-120.50700000000006</v>
          </cell>
          <cell r="AQ183">
            <v>-162.66500000000005</v>
          </cell>
          <cell r="AR183">
            <v>900.18300000000011</v>
          </cell>
          <cell r="AS183">
            <v>-105.84300000000007</v>
          </cell>
          <cell r="AT183">
            <v>74.966000000000037</v>
          </cell>
          <cell r="AU183">
            <v>37.118999999999971</v>
          </cell>
          <cell r="AV183">
            <v>-3.1620000000000488</v>
          </cell>
          <cell r="AW183">
            <v>-91.980000000000018</v>
          </cell>
          <cell r="AX183">
            <v>808.3370000000001</v>
          </cell>
          <cell r="AY183">
            <v>8.3319999999999865</v>
          </cell>
          <cell r="AZ183">
            <v>33.24199999999999</v>
          </cell>
          <cell r="BA183">
            <v>90.262</v>
          </cell>
          <cell r="BB183">
            <v>250.41799999999998</v>
          </cell>
          <cell r="BL183">
            <v>1779451</v>
          </cell>
          <cell r="BM183">
            <v>2138307</v>
          </cell>
          <cell r="BN183">
            <v>1941982</v>
          </cell>
          <cell r="BO183">
            <v>522492</v>
          </cell>
          <cell r="BP183">
            <v>879134</v>
          </cell>
          <cell r="BQ183">
            <v>471356</v>
          </cell>
          <cell r="BR183">
            <v>543054</v>
          </cell>
          <cell r="BS183">
            <v>427866</v>
          </cell>
          <cell r="BT183">
            <v>366331</v>
          </cell>
          <cell r="BU183">
            <v>371044</v>
          </cell>
          <cell r="BV183">
            <v>205902</v>
          </cell>
          <cell r="BW183">
            <v>216300</v>
          </cell>
          <cell r="BX183">
            <v>222467</v>
          </cell>
          <cell r="BY183">
            <v>173994</v>
          </cell>
          <cell r="BZ183">
            <v>157165</v>
          </cell>
          <cell r="CA183">
            <v>491801</v>
          </cell>
          <cell r="CB183">
            <v>481750</v>
          </cell>
          <cell r="CC183">
            <v>457856</v>
          </cell>
          <cell r="CD183">
            <v>343770</v>
          </cell>
          <cell r="CE183">
            <v>248408</v>
          </cell>
          <cell r="CF183">
            <v>1106733</v>
          </cell>
          <cell r="CG183">
            <v>1044641</v>
          </cell>
          <cell r="CH183">
            <v>923838</v>
          </cell>
          <cell r="CI183">
            <v>773731</v>
          </cell>
          <cell r="CJ183">
            <v>764335</v>
          </cell>
        </row>
        <row r="184">
          <cell r="A184">
            <v>201</v>
          </cell>
          <cell r="B184">
            <v>185</v>
          </cell>
          <cell r="C184">
            <v>197</v>
          </cell>
          <cell r="D184">
            <v>181</v>
          </cell>
          <cell r="E184">
            <v>192</v>
          </cell>
          <cell r="F184">
            <v>176</v>
          </cell>
          <cell r="G184">
            <v>190</v>
          </cell>
          <cell r="H184">
            <v>174</v>
          </cell>
          <cell r="K184" t="str">
            <v>＊</v>
          </cell>
        </row>
        <row r="185">
          <cell r="A185">
            <v>155</v>
          </cell>
          <cell r="B185">
            <v>186</v>
          </cell>
          <cell r="C185">
            <v>151</v>
          </cell>
          <cell r="D185">
            <v>182</v>
          </cell>
          <cell r="E185">
            <v>146</v>
          </cell>
          <cell r="F185">
            <v>177</v>
          </cell>
          <cell r="G185">
            <v>144</v>
          </cell>
          <cell r="H185">
            <v>175</v>
          </cell>
          <cell r="I185">
            <v>8000</v>
          </cell>
          <cell r="K185">
            <v>7513</v>
          </cell>
          <cell r="L185" t="str">
            <v>九州本部計</v>
          </cell>
          <cell r="M185">
            <v>181.37599999999998</v>
          </cell>
          <cell r="N185">
            <v>-349.63</v>
          </cell>
          <cell r="O185">
            <v>62.390999999999977</v>
          </cell>
          <cell r="P185">
            <v>91.59099999999998</v>
          </cell>
          <cell r="Q185">
            <v>40.119999999999976</v>
          </cell>
          <cell r="R185">
            <v>1.2799999999999727</v>
          </cell>
          <cell r="S185">
            <v>185.28899999999999</v>
          </cell>
          <cell r="T185">
            <v>-363.80500000000006</v>
          </cell>
          <cell r="U185">
            <v>79.712999999999994</v>
          </cell>
          <cell r="V185">
            <v>88.961999999999989</v>
          </cell>
          <cell r="W185">
            <v>55.293999999999983</v>
          </cell>
          <cell r="X185">
            <v>51.97399999999999</v>
          </cell>
          <cell r="Y185">
            <v>180.02500000000001</v>
          </cell>
          <cell r="Z185">
            <v>-319.98599999999999</v>
          </cell>
          <cell r="AA185">
            <v>83.641000000000005</v>
          </cell>
          <cell r="AB185">
            <v>105.759</v>
          </cell>
          <cell r="AC185">
            <v>48.775000000000006</v>
          </cell>
          <cell r="AD185">
            <v>16.109000000000009</v>
          </cell>
          <cell r="AE185">
            <v>169.35400000000001</v>
          </cell>
          <cell r="AF185">
            <v>-195.227</v>
          </cell>
          <cell r="AG185">
            <v>90.54000000000002</v>
          </cell>
          <cell r="AH185">
            <v>95.088000000000008</v>
          </cell>
          <cell r="AI185">
            <v>43.464000000000013</v>
          </cell>
          <cell r="AJ185">
            <v>18.307000000000016</v>
          </cell>
          <cell r="AK185">
            <v>106.995</v>
          </cell>
          <cell r="AL185">
            <v>-247.04500000000002</v>
          </cell>
          <cell r="AM185">
            <v>3.722999999999999</v>
          </cell>
          <cell r="AN185">
            <v>42.691000000000003</v>
          </cell>
          <cell r="AO185">
            <v>-14.350999999999999</v>
          </cell>
          <cell r="AP185">
            <v>-26.319999999999993</v>
          </cell>
          <cell r="AQ185">
            <v>-73.03</v>
          </cell>
          <cell r="AR185">
            <v>52.488000000000028</v>
          </cell>
          <cell r="AS185">
            <v>-61.830999999999996</v>
          </cell>
          <cell r="AT185">
            <v>-35.975999999999992</v>
          </cell>
          <cell r="AU185">
            <v>-63.125999999999991</v>
          </cell>
          <cell r="AV185">
            <v>-15.336999999999996</v>
          </cell>
          <cell r="AW185">
            <v>-74.381</v>
          </cell>
          <cell r="AX185">
            <v>77.495000000000061</v>
          </cell>
          <cell r="AY185">
            <v>-38.300000000000004</v>
          </cell>
          <cell r="AZ185">
            <v>-26.841999999999995</v>
          </cell>
          <cell r="BA185">
            <v>-54.471000000000004</v>
          </cell>
          <cell r="BB185">
            <v>-5.5419999999999767</v>
          </cell>
          <cell r="BL185">
            <v>531006</v>
          </cell>
          <cell r="BM185">
            <v>549094</v>
          </cell>
          <cell r="BN185">
            <v>500011</v>
          </cell>
          <cell r="BO185">
            <v>364581</v>
          </cell>
          <cell r="BP185">
            <v>354040</v>
          </cell>
          <cell r="BQ185">
            <v>118985</v>
          </cell>
          <cell r="BR185">
            <v>105576</v>
          </cell>
          <cell r="BS185">
            <v>96384</v>
          </cell>
          <cell r="BT185">
            <v>78814</v>
          </cell>
          <cell r="BU185">
            <v>103272</v>
          </cell>
          <cell r="BV185">
            <v>89785</v>
          </cell>
          <cell r="BW185">
            <v>96327</v>
          </cell>
          <cell r="BX185">
            <v>74266</v>
          </cell>
          <cell r="BY185">
            <v>55436</v>
          </cell>
          <cell r="BZ185">
            <v>64304</v>
          </cell>
          <cell r="CA185">
            <v>141256</v>
          </cell>
          <cell r="CB185">
            <v>129995</v>
          </cell>
          <cell r="CC185">
            <v>131250</v>
          </cell>
          <cell r="CD185">
            <v>125890</v>
          </cell>
          <cell r="CE185">
            <v>121346</v>
          </cell>
          <cell r="CF185">
            <v>180096</v>
          </cell>
          <cell r="CG185">
            <v>166907</v>
          </cell>
          <cell r="CH185">
            <v>163916</v>
          </cell>
          <cell r="CI185">
            <v>151047</v>
          </cell>
          <cell r="CJ185">
            <v>133315</v>
          </cell>
        </row>
        <row r="186">
          <cell r="A186">
            <v>202</v>
          </cell>
          <cell r="B186">
            <v>187</v>
          </cell>
          <cell r="C186">
            <v>198</v>
          </cell>
          <cell r="D186">
            <v>183</v>
          </cell>
          <cell r="E186">
            <v>193</v>
          </cell>
          <cell r="F186">
            <v>178</v>
          </cell>
          <cell r="G186">
            <v>191</v>
          </cell>
          <cell r="H186">
            <v>176</v>
          </cell>
          <cell r="K186" t="str">
            <v>＊</v>
          </cell>
        </row>
        <row r="187">
          <cell r="A187">
            <v>156</v>
          </cell>
          <cell r="B187">
            <v>188</v>
          </cell>
          <cell r="C187">
            <v>152</v>
          </cell>
          <cell r="D187">
            <v>184</v>
          </cell>
          <cell r="E187">
            <v>147</v>
          </cell>
          <cell r="F187">
            <v>179</v>
          </cell>
          <cell r="G187">
            <v>145</v>
          </cell>
          <cell r="H187">
            <v>177</v>
          </cell>
          <cell r="I187">
            <v>8000</v>
          </cell>
          <cell r="K187">
            <v>7514</v>
          </cell>
          <cell r="L187" t="str">
            <v>地方都市計</v>
          </cell>
          <cell r="M187">
            <v>1232.6869999999999</v>
          </cell>
          <cell r="N187">
            <v>797.28</v>
          </cell>
          <cell r="O187">
            <v>1081.067</v>
          </cell>
          <cell r="P187">
            <v>989.04</v>
          </cell>
          <cell r="Q187">
            <v>1126.8499999999999</v>
          </cell>
          <cell r="R187">
            <v>925.11399999999992</v>
          </cell>
          <cell r="S187">
            <v>1176.875</v>
          </cell>
          <cell r="T187">
            <v>716.11500000000001</v>
          </cell>
          <cell r="U187">
            <v>1001.696</v>
          </cell>
          <cell r="V187">
            <v>934.36300000000006</v>
          </cell>
          <cell r="W187">
            <v>1082.299</v>
          </cell>
          <cell r="X187">
            <v>907.08999999999992</v>
          </cell>
          <cell r="Y187">
            <v>1148.7170000000001</v>
          </cell>
          <cell r="Z187">
            <v>765.4910000000001</v>
          </cell>
          <cell r="AA187">
            <v>990.18900000000008</v>
          </cell>
          <cell r="AB187">
            <v>897.16100000000006</v>
          </cell>
          <cell r="AC187">
            <v>1072.1400000000001</v>
          </cell>
          <cell r="AD187">
            <v>862.9910000000001</v>
          </cell>
          <cell r="AE187">
            <v>956.98099999999999</v>
          </cell>
          <cell r="AF187">
            <v>658.91699999999992</v>
          </cell>
          <cell r="AG187">
            <v>806.21699999999998</v>
          </cell>
          <cell r="AH187">
            <v>705.42499999999995</v>
          </cell>
          <cell r="AI187">
            <v>841.46900000000005</v>
          </cell>
          <cell r="AJ187">
            <v>715.70900000000006</v>
          </cell>
          <cell r="AK187">
            <v>1199.7330000000002</v>
          </cell>
          <cell r="AL187">
            <v>861.47100000000023</v>
          </cell>
          <cell r="AM187">
            <v>1038.8710000000001</v>
          </cell>
          <cell r="AN187">
            <v>986.99200000000019</v>
          </cell>
          <cell r="AO187">
            <v>1043.0580000000002</v>
          </cell>
          <cell r="AP187">
            <v>929.94800000000009</v>
          </cell>
          <cell r="AQ187">
            <v>51.016000000000112</v>
          </cell>
          <cell r="AR187">
            <v>149.45000000000002</v>
          </cell>
          <cell r="AS187">
            <v>66.235000000000099</v>
          </cell>
          <cell r="AT187">
            <v>138.29400000000015</v>
          </cell>
          <cell r="AU187">
            <v>37.587000000000089</v>
          </cell>
          <cell r="AV187">
            <v>120.42700000000004</v>
          </cell>
          <cell r="AW187">
            <v>-32.953999999999873</v>
          </cell>
          <cell r="AX187">
            <v>67.180000000000021</v>
          </cell>
          <cell r="AY187">
            <v>-21.174999999999962</v>
          </cell>
          <cell r="AZ187">
            <v>-2.0969999999998734</v>
          </cell>
          <cell r="BA187">
            <v>-466.24499999999989</v>
          </cell>
          <cell r="BB187">
            <v>7.8230000000000359</v>
          </cell>
          <cell r="BL187">
            <v>435407</v>
          </cell>
          <cell r="BM187">
            <v>460760</v>
          </cell>
          <cell r="BN187">
            <v>383226</v>
          </cell>
          <cell r="BO187">
            <v>298064</v>
          </cell>
          <cell r="BP187">
            <v>338262</v>
          </cell>
          <cell r="BQ187">
            <v>151620</v>
          </cell>
          <cell r="BR187">
            <v>175179</v>
          </cell>
          <cell r="BS187">
            <v>158528</v>
          </cell>
          <cell r="BT187">
            <v>150764</v>
          </cell>
          <cell r="BU187">
            <v>160862</v>
          </cell>
          <cell r="BV187">
            <v>243647</v>
          </cell>
          <cell r="BW187">
            <v>242512</v>
          </cell>
          <cell r="BX187">
            <v>251556</v>
          </cell>
          <cell r="BY187">
            <v>209668</v>
          </cell>
          <cell r="BZ187">
            <v>212741</v>
          </cell>
          <cell r="CA187">
            <v>105837</v>
          </cell>
          <cell r="CB187">
            <v>94576</v>
          </cell>
          <cell r="CC187">
            <v>76577</v>
          </cell>
          <cell r="CD187">
            <v>115512</v>
          </cell>
          <cell r="CE187">
            <v>156675</v>
          </cell>
          <cell r="CF187">
            <v>307573</v>
          </cell>
          <cell r="CG187">
            <v>306854</v>
          </cell>
          <cell r="CH187">
            <v>285726</v>
          </cell>
          <cell r="CI187">
            <v>241272</v>
          </cell>
          <cell r="CJ187">
            <v>269785</v>
          </cell>
        </row>
        <row r="188">
          <cell r="A188">
            <v>203</v>
          </cell>
          <cell r="B188">
            <v>189</v>
          </cell>
          <cell r="C188">
            <v>199</v>
          </cell>
          <cell r="D188">
            <v>185</v>
          </cell>
          <cell r="E188">
            <v>194</v>
          </cell>
          <cell r="F188">
            <v>180</v>
          </cell>
          <cell r="G188">
            <v>192</v>
          </cell>
          <cell r="H188">
            <v>178</v>
          </cell>
          <cell r="K188" t="str">
            <v>＊</v>
          </cell>
        </row>
        <row r="189">
          <cell r="A189">
            <v>157</v>
          </cell>
          <cell r="B189">
            <v>190</v>
          </cell>
          <cell r="C189">
            <v>153</v>
          </cell>
          <cell r="D189">
            <v>186</v>
          </cell>
          <cell r="E189">
            <v>148</v>
          </cell>
          <cell r="F189">
            <v>181</v>
          </cell>
          <cell r="G189">
            <v>146</v>
          </cell>
          <cell r="H189">
            <v>179</v>
          </cell>
          <cell r="I189">
            <v>8000</v>
          </cell>
          <cell r="K189">
            <v>7919</v>
          </cell>
          <cell r="L189" t="str">
            <v>公共法人計</v>
          </cell>
          <cell r="M189">
            <v>0</v>
          </cell>
          <cell r="N189" t="str">
            <v>　　-</v>
          </cell>
          <cell r="O189" t="str">
            <v>　　-</v>
          </cell>
          <cell r="P189" t="str">
            <v>　　-</v>
          </cell>
          <cell r="Q189">
            <v>0</v>
          </cell>
          <cell r="R189" t="str">
            <v>　　-</v>
          </cell>
          <cell r="S189">
            <v>2.1999999999999999E-2</v>
          </cell>
          <cell r="T189">
            <v>-1255.9110000000001</v>
          </cell>
          <cell r="U189" t="str">
            <v>　　-</v>
          </cell>
          <cell r="V189" t="str">
            <v>　　-</v>
          </cell>
          <cell r="W189" t="str">
            <v>　　-</v>
          </cell>
          <cell r="X189" t="str">
            <v>　　-</v>
          </cell>
          <cell r="Y189">
            <v>3.0000000000000001E-3</v>
          </cell>
          <cell r="Z189">
            <v>-1531.0990000000002</v>
          </cell>
          <cell r="AA189" t="str">
            <v>　　-</v>
          </cell>
          <cell r="AB189" t="str">
            <v>　　-</v>
          </cell>
          <cell r="AC189" t="str">
            <v>　　-</v>
          </cell>
          <cell r="AD189" t="str">
            <v>　　-</v>
          </cell>
          <cell r="AE189">
            <v>7.8E-2</v>
          </cell>
          <cell r="AF189">
            <v>-1549.069</v>
          </cell>
          <cell r="AG189" t="str">
            <v>　　-</v>
          </cell>
          <cell r="AH189" t="str">
            <v>　　-</v>
          </cell>
          <cell r="AI189" t="str">
            <v>　　-</v>
          </cell>
          <cell r="AJ189" t="str">
            <v>　　-</v>
          </cell>
          <cell r="AK189">
            <v>0</v>
          </cell>
          <cell r="AL189">
            <v>-1412.806</v>
          </cell>
          <cell r="AM189" t="str">
            <v>　　-</v>
          </cell>
          <cell r="AN189" t="str">
            <v>　　-</v>
          </cell>
          <cell r="AO189" t="str">
            <v>　　-</v>
          </cell>
          <cell r="AP189">
            <v>0</v>
          </cell>
          <cell r="AQ189">
            <v>-3.0000000000000001E-3</v>
          </cell>
          <cell r="AR189">
            <v>118.29300000000012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-1412.806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L189">
            <v>0</v>
          </cell>
          <cell r="BM189">
            <v>1255933</v>
          </cell>
          <cell r="BN189">
            <v>1531102</v>
          </cell>
          <cell r="BO189">
            <v>1549147</v>
          </cell>
          <cell r="BP189">
            <v>1412806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</row>
        <row r="190">
          <cell r="A190">
            <v>204</v>
          </cell>
          <cell r="B190">
            <v>191</v>
          </cell>
          <cell r="C190">
            <v>200</v>
          </cell>
          <cell r="D190">
            <v>187</v>
          </cell>
          <cell r="E190">
            <v>195</v>
          </cell>
          <cell r="F190">
            <v>182</v>
          </cell>
          <cell r="G190">
            <v>193</v>
          </cell>
          <cell r="H190">
            <v>180</v>
          </cell>
          <cell r="K190" t="str">
            <v>＊</v>
          </cell>
        </row>
        <row r="191">
          <cell r="A191">
            <v>158</v>
          </cell>
          <cell r="B191">
            <v>192</v>
          </cell>
          <cell r="C191">
            <v>154</v>
          </cell>
          <cell r="D191">
            <v>188</v>
          </cell>
          <cell r="E191">
            <v>149</v>
          </cell>
          <cell r="F191">
            <v>183</v>
          </cell>
          <cell r="G191">
            <v>147</v>
          </cell>
          <cell r="H191">
            <v>181</v>
          </cell>
          <cell r="K191">
            <v>8000</v>
          </cell>
          <cell r="L191" t="str">
            <v>法人部全体計</v>
          </cell>
          <cell r="M191">
            <v>20638.815000000002</v>
          </cell>
          <cell r="N191">
            <v>-23262.175999999999</v>
          </cell>
          <cell r="O191">
            <v>-1829.5849999999991</v>
          </cell>
          <cell r="P191">
            <v>3720.4590000000026</v>
          </cell>
          <cell r="Q191">
            <v>3974.1780000000035</v>
          </cell>
          <cell r="R191">
            <v>-23262.210999999996</v>
          </cell>
          <cell r="S191">
            <v>21116.828999999998</v>
          </cell>
          <cell r="T191">
            <v>-26620.526000000005</v>
          </cell>
          <cell r="U191">
            <v>-1121.2830000000031</v>
          </cell>
          <cell r="V191">
            <v>4084.4609999999993</v>
          </cell>
          <cell r="W191">
            <v>4623.6369999999988</v>
          </cell>
          <cell r="X191">
            <v>-8636.4630000000034</v>
          </cell>
          <cell r="Y191">
            <v>19881.385999999999</v>
          </cell>
          <cell r="Z191">
            <v>-26266.010000000002</v>
          </cell>
          <cell r="AA191">
            <v>-573.81999999999971</v>
          </cell>
          <cell r="AB191">
            <v>3429.8259999999973</v>
          </cell>
          <cell r="AC191">
            <v>3954.7389999999978</v>
          </cell>
          <cell r="AD191">
            <v>-19671.650999999998</v>
          </cell>
          <cell r="AE191">
            <v>16328.334999999999</v>
          </cell>
          <cell r="AF191">
            <v>-22080.925000000003</v>
          </cell>
          <cell r="AG191">
            <v>-490.53199999999924</v>
          </cell>
          <cell r="AH191">
            <v>-123.22500000000218</v>
          </cell>
          <cell r="AI191">
            <v>1779.8889999999992</v>
          </cell>
          <cell r="AJ191">
            <v>-15969.881000000001</v>
          </cell>
          <cell r="AK191">
            <v>16302.798999999999</v>
          </cell>
          <cell r="AL191">
            <v>-21534.845999999998</v>
          </cell>
          <cell r="AM191">
            <v>-252.15999999999985</v>
          </cell>
          <cell r="AN191">
            <v>3331.5479999999989</v>
          </cell>
          <cell r="AO191">
            <v>1585.7079999999987</v>
          </cell>
          <cell r="AP191">
            <v>-13450.493000000002</v>
          </cell>
          <cell r="AQ191">
            <v>-3578.5870000000004</v>
          </cell>
          <cell r="AR191">
            <v>4821.9330000000009</v>
          </cell>
          <cell r="AS191">
            <v>681.57400000000007</v>
          </cell>
          <cell r="AT191">
            <v>648.01300000000037</v>
          </cell>
          <cell r="AU191">
            <v>-1901.6759999999999</v>
          </cell>
          <cell r="AV191">
            <v>6311.6399999999976</v>
          </cell>
          <cell r="AW191">
            <v>-4336.0160000000005</v>
          </cell>
          <cell r="AX191">
            <v>1916.7399999999993</v>
          </cell>
          <cell r="AY191">
            <v>2480.8069999999998</v>
          </cell>
          <cell r="AZ191">
            <v>386.52599999999984</v>
          </cell>
          <cell r="BA191">
            <v>-3825.6549999999988</v>
          </cell>
          <cell r="BB191">
            <v>9842.2769999999982</v>
          </cell>
          <cell r="BL191">
            <v>43900991</v>
          </cell>
          <cell r="BM191">
            <v>47737355</v>
          </cell>
          <cell r="BN191">
            <v>46147396</v>
          </cell>
          <cell r="BO191">
            <v>38409260</v>
          </cell>
          <cell r="BP191">
            <v>37837645</v>
          </cell>
          <cell r="BQ191">
            <v>22468400</v>
          </cell>
          <cell r="BR191">
            <v>22238112</v>
          </cell>
          <cell r="BS191">
            <v>20455206</v>
          </cell>
          <cell r="BT191">
            <v>16818867</v>
          </cell>
          <cell r="BU191">
            <v>16554959</v>
          </cell>
          <cell r="BV191">
            <v>16918356</v>
          </cell>
          <cell r="BW191">
            <v>17032368</v>
          </cell>
          <cell r="BX191">
            <v>16451560</v>
          </cell>
          <cell r="BY191">
            <v>13297073</v>
          </cell>
          <cell r="BZ191">
            <v>12971251</v>
          </cell>
          <cell r="CA191">
            <v>16664637</v>
          </cell>
          <cell r="CB191">
            <v>16493192</v>
          </cell>
          <cell r="CC191">
            <v>15926647</v>
          </cell>
          <cell r="CD191">
            <v>14548446</v>
          </cell>
          <cell r="CE191">
            <v>14717091</v>
          </cell>
          <cell r="CF191">
            <v>43901026</v>
          </cell>
          <cell r="CG191">
            <v>45096201</v>
          </cell>
          <cell r="CH191">
            <v>39553037</v>
          </cell>
          <cell r="CI191">
            <v>32298216</v>
          </cell>
          <cell r="CJ191">
            <v>29753292</v>
          </cell>
        </row>
        <row r="192">
          <cell r="A192">
            <v>205</v>
          </cell>
          <cell r="B192">
            <v>193</v>
          </cell>
          <cell r="C192">
            <v>201</v>
          </cell>
          <cell r="D192">
            <v>189</v>
          </cell>
          <cell r="E192">
            <v>196</v>
          </cell>
          <cell r="F192">
            <v>184</v>
          </cell>
          <cell r="G192">
            <v>194</v>
          </cell>
          <cell r="H192">
            <v>182</v>
          </cell>
          <cell r="K192" t="str">
            <v>＊</v>
          </cell>
        </row>
        <row r="193">
          <cell r="A193">
            <v>169</v>
          </cell>
          <cell r="B193">
            <v>779</v>
          </cell>
          <cell r="C193">
            <v>165</v>
          </cell>
          <cell r="D193">
            <v>775</v>
          </cell>
          <cell r="E193">
            <v>160</v>
          </cell>
          <cell r="F193">
            <v>770</v>
          </cell>
          <cell r="G193">
            <v>158</v>
          </cell>
          <cell r="H193">
            <v>183</v>
          </cell>
          <cell r="K193" t="str">
            <v>H列</v>
          </cell>
          <cell r="L193" t="str">
            <v>東日本計</v>
          </cell>
          <cell r="M193">
            <v>14470.104000000003</v>
          </cell>
          <cell r="N193">
            <v>-21883.876999999997</v>
          </cell>
          <cell r="O193">
            <v>-2452.3499999999985</v>
          </cell>
          <cell r="P193">
            <v>-332.54899999999725</v>
          </cell>
          <cell r="Q193">
            <v>2239.2790000000023</v>
          </cell>
          <cell r="R193">
            <v>-17676.591999999997</v>
          </cell>
          <cell r="S193">
            <v>14876.131999999998</v>
          </cell>
          <cell r="T193">
            <v>-24539.211000000003</v>
          </cell>
          <cell r="U193">
            <v>-1577.1450000000004</v>
          </cell>
          <cell r="V193">
            <v>27.890999999997803</v>
          </cell>
          <cell r="W193">
            <v>2973.5599999999977</v>
          </cell>
          <cell r="X193">
            <v>-5826.4330000000009</v>
          </cell>
          <cell r="Y193">
            <v>13835.396999999997</v>
          </cell>
          <cell r="Z193">
            <v>-24503.989000000001</v>
          </cell>
          <cell r="AA193">
            <v>-1320.5150000000031</v>
          </cell>
          <cell r="AB193">
            <v>-475.40600000000268</v>
          </cell>
          <cell r="AC193">
            <v>2162.4759999999969</v>
          </cell>
          <cell r="AD193">
            <v>-14944.744000000002</v>
          </cell>
          <cell r="AE193">
            <v>11125.446</v>
          </cell>
          <cell r="AF193">
            <v>-22272.750000000004</v>
          </cell>
          <cell r="AG193">
            <v>-1123.344000000001</v>
          </cell>
          <cell r="AH193">
            <v>-3185.357</v>
          </cell>
          <cell r="AI193">
            <v>489.72999999999956</v>
          </cell>
          <cell r="AJ193">
            <v>-11592.384999999998</v>
          </cell>
          <cell r="AK193">
            <v>10957.643</v>
          </cell>
          <cell r="AL193">
            <v>-21445.851999999999</v>
          </cell>
          <cell r="AM193">
            <v>-942.70299999999952</v>
          </cell>
          <cell r="AN193">
            <v>-185.26499999999942</v>
          </cell>
          <cell r="AO193">
            <v>-68.340000000000146</v>
          </cell>
          <cell r="AP193">
            <v>-9744.9219999999987</v>
          </cell>
          <cell r="AQ193">
            <v>-2877.7540000000008</v>
          </cell>
          <cell r="AR193">
            <v>3027.4760000000006</v>
          </cell>
          <cell r="AS193">
            <v>644.92399999999998</v>
          </cell>
          <cell r="AT193">
            <v>364.37100000000021</v>
          </cell>
          <cell r="AU193">
            <v>-2205.6460000000002</v>
          </cell>
          <cell r="AV193">
            <v>5209.7419999999975</v>
          </cell>
          <cell r="AW193">
            <v>-3512.4610000000007</v>
          </cell>
          <cell r="AX193">
            <v>458.29899999999907</v>
          </cell>
          <cell r="AY193">
            <v>2314.6589999999997</v>
          </cell>
          <cell r="AZ193">
            <v>306.12899999999979</v>
          </cell>
          <cell r="BA193">
            <v>-2454.8649999999989</v>
          </cell>
          <cell r="BB193">
            <v>7937.181999999998</v>
          </cell>
          <cell r="BL193">
            <v>36353981</v>
          </cell>
          <cell r="BM193">
            <v>39415343</v>
          </cell>
          <cell r="BN193">
            <v>38339386</v>
          </cell>
          <cell r="BO193">
            <v>33398196</v>
          </cell>
          <cell r="BP193">
            <v>32403495</v>
          </cell>
          <cell r="BQ193">
            <v>16922454</v>
          </cell>
          <cell r="BR193">
            <v>16453277</v>
          </cell>
          <cell r="BS193">
            <v>15155912</v>
          </cell>
          <cell r="BT193">
            <v>12248790</v>
          </cell>
          <cell r="BU193">
            <v>11900346</v>
          </cell>
          <cell r="BV193">
            <v>14802653</v>
          </cell>
          <cell r="BW193">
            <v>14848241</v>
          </cell>
          <cell r="BX193">
            <v>14310803</v>
          </cell>
          <cell r="BY193">
            <v>11495827</v>
          </cell>
          <cell r="BZ193">
            <v>11142908</v>
          </cell>
          <cell r="CA193">
            <v>12230825</v>
          </cell>
          <cell r="CB193">
            <v>11902572</v>
          </cell>
          <cell r="CC193">
            <v>11672921</v>
          </cell>
          <cell r="CD193">
            <v>10635716</v>
          </cell>
          <cell r="CE193">
            <v>11025983</v>
          </cell>
          <cell r="CF193">
            <v>32146696</v>
          </cell>
          <cell r="CG193">
            <v>33215812</v>
          </cell>
          <cell r="CH193">
            <v>28780141</v>
          </cell>
          <cell r="CI193">
            <v>22717831</v>
          </cell>
          <cell r="CJ193">
            <v>20702565</v>
          </cell>
        </row>
        <row r="194">
          <cell r="A194">
            <v>206</v>
          </cell>
          <cell r="B194">
            <v>194</v>
          </cell>
          <cell r="C194">
            <v>202</v>
          </cell>
          <cell r="D194">
            <v>190</v>
          </cell>
          <cell r="E194">
            <v>197</v>
          </cell>
          <cell r="F194">
            <v>185</v>
          </cell>
          <cell r="G194">
            <v>195</v>
          </cell>
          <cell r="H194">
            <v>184</v>
          </cell>
          <cell r="K194" t="str">
            <v>＊</v>
          </cell>
        </row>
        <row r="195">
          <cell r="A195">
            <v>170</v>
          </cell>
          <cell r="B195">
            <v>780</v>
          </cell>
          <cell r="C195">
            <v>166</v>
          </cell>
          <cell r="D195">
            <v>776</v>
          </cell>
          <cell r="E195">
            <v>161</v>
          </cell>
          <cell r="F195">
            <v>771</v>
          </cell>
          <cell r="G195">
            <v>159</v>
          </cell>
          <cell r="H195">
            <v>185</v>
          </cell>
          <cell r="K195" t="str">
            <v>H列</v>
          </cell>
          <cell r="L195" t="str">
            <v>西日本計</v>
          </cell>
          <cell r="M195">
            <v>6168.7110000000002</v>
          </cell>
          <cell r="N195">
            <v>-1378.299</v>
          </cell>
          <cell r="O195">
            <v>622.76500000000033</v>
          </cell>
          <cell r="P195">
            <v>4053.0080000000003</v>
          </cell>
          <cell r="Q195">
            <v>1734.8990000000003</v>
          </cell>
          <cell r="R195">
            <v>-5585.6189999999997</v>
          </cell>
          <cell r="S195">
            <v>6240.6970000000001</v>
          </cell>
          <cell r="T195">
            <v>-2081.3150000000005</v>
          </cell>
          <cell r="U195">
            <v>455.86200000000008</v>
          </cell>
          <cell r="V195">
            <v>4056.57</v>
          </cell>
          <cell r="W195">
            <v>1650.0770000000002</v>
          </cell>
          <cell r="X195">
            <v>-2810.0300000000007</v>
          </cell>
          <cell r="Y195">
            <v>6045.9890000000005</v>
          </cell>
          <cell r="Z195">
            <v>-1762.0209999999997</v>
          </cell>
          <cell r="AA195">
            <v>746.69500000000062</v>
          </cell>
          <cell r="AB195">
            <v>3905.2320000000004</v>
          </cell>
          <cell r="AC195">
            <v>1792.2630000000008</v>
          </cell>
          <cell r="AD195">
            <v>-4726.9070000000002</v>
          </cell>
          <cell r="AE195">
            <v>5202.8889999999992</v>
          </cell>
          <cell r="AF195">
            <v>191.82499999999891</v>
          </cell>
          <cell r="AG195">
            <v>632.81199999999899</v>
          </cell>
          <cell r="AH195">
            <v>3062.1319999999992</v>
          </cell>
          <cell r="AI195">
            <v>1290.1589999999992</v>
          </cell>
          <cell r="AJ195">
            <v>-4377.496000000001</v>
          </cell>
          <cell r="AK195">
            <v>5345.1559999999999</v>
          </cell>
          <cell r="AL195">
            <v>-88.993999999999687</v>
          </cell>
          <cell r="AM195">
            <v>690.54299999999967</v>
          </cell>
          <cell r="AN195">
            <v>3516.8130000000001</v>
          </cell>
          <cell r="AO195">
            <v>1654.0479999999998</v>
          </cell>
          <cell r="AP195">
            <v>-3705.5710000000008</v>
          </cell>
          <cell r="AQ195">
            <v>-700.83299999999974</v>
          </cell>
          <cell r="AR195">
            <v>1794.4570000000001</v>
          </cell>
          <cell r="AS195">
            <v>36.650000000000034</v>
          </cell>
          <cell r="AT195">
            <v>283.64200000000017</v>
          </cell>
          <cell r="AU195">
            <v>303.97000000000014</v>
          </cell>
          <cell r="AV195">
            <v>1101.8980000000001</v>
          </cell>
          <cell r="AW195">
            <v>-823.55499999999984</v>
          </cell>
          <cell r="AX195">
            <v>1458.4410000000003</v>
          </cell>
          <cell r="AY195">
            <v>166.1480000000002</v>
          </cell>
          <cell r="AZ195">
            <v>80.397000000000034</v>
          </cell>
          <cell r="BA195">
            <v>-1370.7899999999997</v>
          </cell>
          <cell r="BB195">
            <v>1905.0950000000003</v>
          </cell>
          <cell r="BL195">
            <v>7547010</v>
          </cell>
          <cell r="BM195">
            <v>8322012</v>
          </cell>
          <cell r="BN195">
            <v>7808010</v>
          </cell>
          <cell r="BO195">
            <v>5011064</v>
          </cell>
          <cell r="BP195">
            <v>5434150</v>
          </cell>
          <cell r="BQ195">
            <v>5545946</v>
          </cell>
          <cell r="BR195">
            <v>5784835</v>
          </cell>
          <cell r="BS195">
            <v>5299294</v>
          </cell>
          <cell r="BT195">
            <v>4570077</v>
          </cell>
          <cell r="BU195">
            <v>4654613</v>
          </cell>
          <cell r="BV195">
            <v>2115703</v>
          </cell>
          <cell r="BW195">
            <v>2184127</v>
          </cell>
          <cell r="BX195">
            <v>2140757</v>
          </cell>
          <cell r="BY195">
            <v>1801246</v>
          </cell>
          <cell r="BZ195">
            <v>1828343</v>
          </cell>
          <cell r="CA195">
            <v>4433812</v>
          </cell>
          <cell r="CB195">
            <v>4590620</v>
          </cell>
          <cell r="CC195">
            <v>4253726</v>
          </cell>
          <cell r="CD195">
            <v>3912730</v>
          </cell>
          <cell r="CE195">
            <v>3691108</v>
          </cell>
          <cell r="CF195">
            <v>11754330</v>
          </cell>
          <cell r="CG195">
            <v>11880389</v>
          </cell>
          <cell r="CH195">
            <v>10772896</v>
          </cell>
          <cell r="CI195">
            <v>9580385</v>
          </cell>
          <cell r="CJ195">
            <v>9050727</v>
          </cell>
        </row>
        <row r="196">
          <cell r="A196">
            <v>207</v>
          </cell>
          <cell r="B196">
            <v>195</v>
          </cell>
          <cell r="C196">
            <v>203</v>
          </cell>
          <cell r="D196">
            <v>191</v>
          </cell>
          <cell r="E196">
            <v>198</v>
          </cell>
          <cell r="F196">
            <v>186</v>
          </cell>
          <cell r="G196">
            <v>196</v>
          </cell>
          <cell r="H196">
            <v>186</v>
          </cell>
          <cell r="K196" t="str">
            <v>＊</v>
          </cell>
        </row>
        <row r="197">
          <cell r="A197">
            <v>208</v>
          </cell>
          <cell r="B197">
            <v>196</v>
          </cell>
          <cell r="C197">
            <v>204</v>
          </cell>
          <cell r="D197">
            <v>192</v>
          </cell>
          <cell r="E197">
            <v>199</v>
          </cell>
          <cell r="F197">
            <v>187</v>
          </cell>
          <cell r="G197">
            <v>197</v>
          </cell>
          <cell r="H197">
            <v>187</v>
          </cell>
          <cell r="K197" t="str">
            <v>＊</v>
          </cell>
        </row>
        <row r="198">
          <cell r="A198">
            <v>209</v>
          </cell>
          <cell r="B198">
            <v>197</v>
          </cell>
          <cell r="C198">
            <v>205</v>
          </cell>
          <cell r="D198">
            <v>193</v>
          </cell>
          <cell r="E198">
            <v>200</v>
          </cell>
          <cell r="F198">
            <v>188</v>
          </cell>
          <cell r="G198">
            <v>198</v>
          </cell>
          <cell r="H198">
            <v>188</v>
          </cell>
        </row>
        <row r="199">
          <cell r="A199">
            <v>210</v>
          </cell>
          <cell r="B199">
            <v>198</v>
          </cell>
          <cell r="C199">
            <v>206</v>
          </cell>
          <cell r="D199">
            <v>194</v>
          </cell>
          <cell r="E199">
            <v>201</v>
          </cell>
          <cell r="F199">
            <v>189</v>
          </cell>
          <cell r="G199">
            <v>199</v>
          </cell>
          <cell r="H199">
            <v>189</v>
          </cell>
        </row>
        <row r="200">
          <cell r="A200">
            <v>211</v>
          </cell>
          <cell r="B200">
            <v>199</v>
          </cell>
          <cell r="C200">
            <v>207</v>
          </cell>
          <cell r="D200">
            <v>195</v>
          </cell>
          <cell r="E200">
            <v>202</v>
          </cell>
          <cell r="F200">
            <v>190</v>
          </cell>
          <cell r="G200">
            <v>200</v>
          </cell>
          <cell r="H200">
            <v>190</v>
          </cell>
        </row>
        <row r="201">
          <cell r="A201">
            <v>212</v>
          </cell>
          <cell r="B201">
            <v>200</v>
          </cell>
          <cell r="C201">
            <v>208</v>
          </cell>
          <cell r="D201">
            <v>196</v>
          </cell>
          <cell r="E201">
            <v>203</v>
          </cell>
          <cell r="F201">
            <v>191</v>
          </cell>
          <cell r="G201">
            <v>201</v>
          </cell>
          <cell r="H201">
            <v>191</v>
          </cell>
        </row>
        <row r="202">
          <cell r="A202">
            <v>213</v>
          </cell>
          <cell r="B202">
            <v>201</v>
          </cell>
          <cell r="C202">
            <v>209</v>
          </cell>
          <cell r="D202">
            <v>197</v>
          </cell>
          <cell r="E202">
            <v>204</v>
          </cell>
          <cell r="F202">
            <v>192</v>
          </cell>
          <cell r="G202">
            <v>202</v>
          </cell>
          <cell r="H202">
            <v>192</v>
          </cell>
        </row>
        <row r="203">
          <cell r="A203">
            <v>214</v>
          </cell>
          <cell r="B203">
            <v>202</v>
          </cell>
          <cell r="C203">
            <v>210</v>
          </cell>
          <cell r="D203">
            <v>198</v>
          </cell>
          <cell r="E203">
            <v>205</v>
          </cell>
          <cell r="F203">
            <v>193</v>
          </cell>
          <cell r="G203">
            <v>203</v>
          </cell>
          <cell r="H203">
            <v>193</v>
          </cell>
        </row>
        <row r="204">
          <cell r="A204">
            <v>215</v>
          </cell>
          <cell r="B204">
            <v>203</v>
          </cell>
          <cell r="C204">
            <v>211</v>
          </cell>
          <cell r="D204">
            <v>199</v>
          </cell>
          <cell r="E204">
            <v>206</v>
          </cell>
          <cell r="F204">
            <v>194</v>
          </cell>
          <cell r="G204">
            <v>204</v>
          </cell>
          <cell r="H204">
            <v>194</v>
          </cell>
        </row>
        <row r="205">
          <cell r="A205">
            <v>216</v>
          </cell>
          <cell r="B205">
            <v>204</v>
          </cell>
          <cell r="C205">
            <v>212</v>
          </cell>
          <cell r="D205">
            <v>200</v>
          </cell>
          <cell r="E205">
            <v>207</v>
          </cell>
          <cell r="F205">
            <v>195</v>
          </cell>
          <cell r="G205">
            <v>205</v>
          </cell>
          <cell r="H205">
            <v>195</v>
          </cell>
        </row>
        <row r="206">
          <cell r="A206">
            <v>217</v>
          </cell>
          <cell r="B206">
            <v>205</v>
          </cell>
          <cell r="C206">
            <v>213</v>
          </cell>
          <cell r="D206">
            <v>201</v>
          </cell>
          <cell r="E206">
            <v>208</v>
          </cell>
          <cell r="F206">
            <v>196</v>
          </cell>
          <cell r="G206">
            <v>206</v>
          </cell>
          <cell r="H206">
            <v>196</v>
          </cell>
        </row>
        <row r="207">
          <cell r="A207">
            <v>218</v>
          </cell>
          <cell r="B207">
            <v>206</v>
          </cell>
          <cell r="C207">
            <v>214</v>
          </cell>
          <cell r="D207">
            <v>202</v>
          </cell>
          <cell r="E207">
            <v>209</v>
          </cell>
          <cell r="F207">
            <v>197</v>
          </cell>
          <cell r="G207">
            <v>207</v>
          </cell>
          <cell r="H207">
            <v>197</v>
          </cell>
        </row>
        <row r="208">
          <cell r="A208">
            <v>219</v>
          </cell>
          <cell r="B208">
            <v>207</v>
          </cell>
          <cell r="C208">
            <v>215</v>
          </cell>
          <cell r="D208">
            <v>203</v>
          </cell>
          <cell r="E208">
            <v>210</v>
          </cell>
          <cell r="F208">
            <v>198</v>
          </cell>
          <cell r="G208">
            <v>208</v>
          </cell>
          <cell r="H208">
            <v>198</v>
          </cell>
        </row>
        <row r="209">
          <cell r="A209">
            <v>220</v>
          </cell>
          <cell r="B209">
            <v>208</v>
          </cell>
          <cell r="C209">
            <v>216</v>
          </cell>
          <cell r="D209">
            <v>204</v>
          </cell>
          <cell r="E209">
            <v>211</v>
          </cell>
          <cell r="F209">
            <v>199</v>
          </cell>
          <cell r="G209">
            <v>209</v>
          </cell>
          <cell r="H209">
            <v>199</v>
          </cell>
        </row>
        <row r="210">
          <cell r="A210">
            <v>221</v>
          </cell>
          <cell r="B210">
            <v>209</v>
          </cell>
          <cell r="C210">
            <v>217</v>
          </cell>
          <cell r="D210">
            <v>205</v>
          </cell>
          <cell r="E210">
            <v>212</v>
          </cell>
          <cell r="F210">
            <v>200</v>
          </cell>
          <cell r="G210">
            <v>210</v>
          </cell>
          <cell r="H210">
            <v>200</v>
          </cell>
        </row>
        <row r="211">
          <cell r="A211">
            <v>222</v>
          </cell>
          <cell r="B211">
            <v>210</v>
          </cell>
          <cell r="C211">
            <v>218</v>
          </cell>
          <cell r="D211">
            <v>206</v>
          </cell>
          <cell r="E211">
            <v>213</v>
          </cell>
          <cell r="F211">
            <v>201</v>
          </cell>
          <cell r="G211">
            <v>211</v>
          </cell>
          <cell r="H211">
            <v>201</v>
          </cell>
        </row>
        <row r="212">
          <cell r="A212">
            <v>223</v>
          </cell>
          <cell r="B212">
            <v>211</v>
          </cell>
          <cell r="C212">
            <v>219</v>
          </cell>
          <cell r="D212">
            <v>207</v>
          </cell>
          <cell r="E212">
            <v>214</v>
          </cell>
          <cell r="F212">
            <v>202</v>
          </cell>
          <cell r="G212">
            <v>212</v>
          </cell>
          <cell r="H212">
            <v>202</v>
          </cell>
        </row>
        <row r="213">
          <cell r="A213">
            <v>224</v>
          </cell>
          <cell r="B213">
            <v>212</v>
          </cell>
          <cell r="C213">
            <v>220</v>
          </cell>
          <cell r="D213">
            <v>208</v>
          </cell>
          <cell r="E213">
            <v>215</v>
          </cell>
          <cell r="F213">
            <v>203</v>
          </cell>
          <cell r="G213">
            <v>213</v>
          </cell>
          <cell r="H213">
            <v>203</v>
          </cell>
        </row>
        <row r="214">
          <cell r="A214">
            <v>225</v>
          </cell>
          <cell r="B214">
            <v>213</v>
          </cell>
          <cell r="C214">
            <v>221</v>
          </cell>
          <cell r="D214">
            <v>209</v>
          </cell>
          <cell r="E214">
            <v>216</v>
          </cell>
          <cell r="F214">
            <v>204</v>
          </cell>
          <cell r="G214">
            <v>214</v>
          </cell>
          <cell r="H214">
            <v>204</v>
          </cell>
        </row>
        <row r="215">
          <cell r="A215">
            <v>226</v>
          </cell>
          <cell r="B215">
            <v>214</v>
          </cell>
          <cell r="C215">
            <v>222</v>
          </cell>
          <cell r="D215">
            <v>210</v>
          </cell>
          <cell r="E215">
            <v>217</v>
          </cell>
          <cell r="F215">
            <v>205</v>
          </cell>
          <cell r="G215">
            <v>215</v>
          </cell>
          <cell r="H215">
            <v>205</v>
          </cell>
        </row>
        <row r="216">
          <cell r="A216">
            <v>227</v>
          </cell>
          <cell r="B216">
            <v>215</v>
          </cell>
          <cell r="C216">
            <v>223</v>
          </cell>
          <cell r="D216">
            <v>211</v>
          </cell>
          <cell r="E216">
            <v>218</v>
          </cell>
          <cell r="F216">
            <v>206</v>
          </cell>
          <cell r="G216">
            <v>216</v>
          </cell>
          <cell r="H216">
            <v>206</v>
          </cell>
        </row>
        <row r="217">
          <cell r="A217">
            <v>228</v>
          </cell>
          <cell r="B217">
            <v>216</v>
          </cell>
          <cell r="C217">
            <v>224</v>
          </cell>
          <cell r="D217">
            <v>212</v>
          </cell>
          <cell r="E217">
            <v>219</v>
          </cell>
          <cell r="F217">
            <v>207</v>
          </cell>
          <cell r="G217">
            <v>217</v>
          </cell>
          <cell r="H217">
            <v>207</v>
          </cell>
        </row>
        <row r="218">
          <cell r="A218">
            <v>229</v>
          </cell>
          <cell r="B218">
            <v>217</v>
          </cell>
          <cell r="C218">
            <v>225</v>
          </cell>
          <cell r="D218">
            <v>213</v>
          </cell>
          <cell r="E218">
            <v>220</v>
          </cell>
          <cell r="F218">
            <v>208</v>
          </cell>
          <cell r="G218">
            <v>218</v>
          </cell>
          <cell r="H218">
            <v>208</v>
          </cell>
        </row>
        <row r="219">
          <cell r="A219">
            <v>230</v>
          </cell>
          <cell r="B219">
            <v>218</v>
          </cell>
          <cell r="C219">
            <v>226</v>
          </cell>
          <cell r="D219">
            <v>214</v>
          </cell>
          <cell r="E219">
            <v>221</v>
          </cell>
          <cell r="F219">
            <v>209</v>
          </cell>
          <cell r="G219">
            <v>219</v>
          </cell>
          <cell r="H219">
            <v>209</v>
          </cell>
        </row>
        <row r="220">
          <cell r="A220">
            <v>231</v>
          </cell>
          <cell r="B220">
            <v>219</v>
          </cell>
          <cell r="C220">
            <v>227</v>
          </cell>
          <cell r="D220">
            <v>215</v>
          </cell>
          <cell r="E220">
            <v>222</v>
          </cell>
          <cell r="F220">
            <v>210</v>
          </cell>
          <cell r="G220">
            <v>220</v>
          </cell>
          <cell r="H220">
            <v>210</v>
          </cell>
        </row>
        <row r="221">
          <cell r="A221">
            <v>232</v>
          </cell>
          <cell r="B221">
            <v>220</v>
          </cell>
          <cell r="C221">
            <v>228</v>
          </cell>
          <cell r="D221">
            <v>216</v>
          </cell>
          <cell r="E221">
            <v>223</v>
          </cell>
          <cell r="F221">
            <v>211</v>
          </cell>
          <cell r="G221">
            <v>221</v>
          </cell>
          <cell r="H221">
            <v>211</v>
          </cell>
        </row>
        <row r="222">
          <cell r="A222">
            <v>233</v>
          </cell>
          <cell r="B222">
            <v>221</v>
          </cell>
          <cell r="C222">
            <v>229</v>
          </cell>
          <cell r="D222">
            <v>217</v>
          </cell>
          <cell r="E222">
            <v>224</v>
          </cell>
          <cell r="F222">
            <v>212</v>
          </cell>
          <cell r="G222">
            <v>222</v>
          </cell>
          <cell r="H222">
            <v>212</v>
          </cell>
        </row>
        <row r="223">
          <cell r="A223">
            <v>234</v>
          </cell>
          <cell r="B223">
            <v>222</v>
          </cell>
          <cell r="C223">
            <v>230</v>
          </cell>
          <cell r="D223">
            <v>218</v>
          </cell>
          <cell r="E223">
            <v>225</v>
          </cell>
          <cell r="F223">
            <v>213</v>
          </cell>
          <cell r="G223">
            <v>223</v>
          </cell>
          <cell r="H223">
            <v>213</v>
          </cell>
        </row>
        <row r="224">
          <cell r="A224">
            <v>235</v>
          </cell>
          <cell r="B224">
            <v>223</v>
          </cell>
          <cell r="C224">
            <v>231</v>
          </cell>
          <cell r="D224">
            <v>219</v>
          </cell>
          <cell r="E224">
            <v>226</v>
          </cell>
          <cell r="F224">
            <v>214</v>
          </cell>
          <cell r="G224">
            <v>224</v>
          </cell>
          <cell r="H224">
            <v>214</v>
          </cell>
        </row>
        <row r="225">
          <cell r="A225">
            <v>236</v>
          </cell>
          <cell r="B225">
            <v>224</v>
          </cell>
          <cell r="C225">
            <v>232</v>
          </cell>
          <cell r="D225">
            <v>220</v>
          </cell>
          <cell r="E225">
            <v>227</v>
          </cell>
          <cell r="F225">
            <v>215</v>
          </cell>
          <cell r="G225">
            <v>225</v>
          </cell>
          <cell r="H225">
            <v>215</v>
          </cell>
        </row>
        <row r="226">
          <cell r="A226">
            <v>237</v>
          </cell>
          <cell r="B226">
            <v>225</v>
          </cell>
          <cell r="C226">
            <v>233</v>
          </cell>
          <cell r="D226">
            <v>221</v>
          </cell>
          <cell r="E226">
            <v>228</v>
          </cell>
          <cell r="F226">
            <v>216</v>
          </cell>
          <cell r="G226">
            <v>226</v>
          </cell>
          <cell r="H226">
            <v>216</v>
          </cell>
        </row>
        <row r="227">
          <cell r="A227">
            <v>238</v>
          </cell>
          <cell r="B227">
            <v>226</v>
          </cell>
          <cell r="C227">
            <v>234</v>
          </cell>
          <cell r="D227">
            <v>222</v>
          </cell>
          <cell r="E227">
            <v>229</v>
          </cell>
          <cell r="F227">
            <v>217</v>
          </cell>
          <cell r="G227">
            <v>227</v>
          </cell>
          <cell r="H227">
            <v>217</v>
          </cell>
        </row>
        <row r="228">
          <cell r="A228">
            <v>239</v>
          </cell>
          <cell r="B228">
            <v>227</v>
          </cell>
          <cell r="C228">
            <v>235</v>
          </cell>
          <cell r="D228">
            <v>223</v>
          </cell>
          <cell r="E228">
            <v>230</v>
          </cell>
          <cell r="F228">
            <v>218</v>
          </cell>
          <cell r="G228">
            <v>228</v>
          </cell>
          <cell r="H228">
            <v>218</v>
          </cell>
        </row>
        <row r="229">
          <cell r="A229">
            <v>240</v>
          </cell>
          <cell r="B229">
            <v>228</v>
          </cell>
          <cell r="C229">
            <v>236</v>
          </cell>
          <cell r="D229">
            <v>224</v>
          </cell>
          <cell r="E229">
            <v>231</v>
          </cell>
          <cell r="F229">
            <v>219</v>
          </cell>
          <cell r="G229">
            <v>229</v>
          </cell>
          <cell r="H229">
            <v>219</v>
          </cell>
        </row>
        <row r="230">
          <cell r="A230">
            <v>241</v>
          </cell>
          <cell r="B230">
            <v>229</v>
          </cell>
          <cell r="C230">
            <v>237</v>
          </cell>
          <cell r="D230">
            <v>225</v>
          </cell>
          <cell r="E230">
            <v>232</v>
          </cell>
          <cell r="F230">
            <v>220</v>
          </cell>
          <cell r="G230">
            <v>230</v>
          </cell>
          <cell r="H230">
            <v>220</v>
          </cell>
        </row>
        <row r="231">
          <cell r="A231">
            <v>242</v>
          </cell>
          <cell r="B231">
            <v>230</v>
          </cell>
          <cell r="C231">
            <v>238</v>
          </cell>
          <cell r="D231">
            <v>226</v>
          </cell>
          <cell r="E231">
            <v>233</v>
          </cell>
          <cell r="F231">
            <v>221</v>
          </cell>
          <cell r="G231">
            <v>231</v>
          </cell>
          <cell r="H231">
            <v>221</v>
          </cell>
        </row>
        <row r="232">
          <cell r="A232">
            <v>243</v>
          </cell>
          <cell r="B232">
            <v>231</v>
          </cell>
          <cell r="C232">
            <v>239</v>
          </cell>
          <cell r="D232">
            <v>227</v>
          </cell>
          <cell r="E232">
            <v>234</v>
          </cell>
          <cell r="F232">
            <v>222</v>
          </cell>
          <cell r="G232">
            <v>232</v>
          </cell>
          <cell r="H232">
            <v>222</v>
          </cell>
        </row>
        <row r="233">
          <cell r="A233">
            <v>244</v>
          </cell>
          <cell r="B233">
            <v>232</v>
          </cell>
          <cell r="C233">
            <v>240</v>
          </cell>
          <cell r="D233">
            <v>228</v>
          </cell>
          <cell r="E233">
            <v>235</v>
          </cell>
          <cell r="F233">
            <v>223</v>
          </cell>
          <cell r="G233">
            <v>233</v>
          </cell>
          <cell r="H233">
            <v>223</v>
          </cell>
        </row>
        <row r="234">
          <cell r="A234">
            <v>245</v>
          </cell>
          <cell r="B234">
            <v>233</v>
          </cell>
          <cell r="C234">
            <v>241</v>
          </cell>
          <cell r="D234">
            <v>229</v>
          </cell>
          <cell r="E234">
            <v>236</v>
          </cell>
          <cell r="F234">
            <v>224</v>
          </cell>
          <cell r="G234">
            <v>234</v>
          </cell>
          <cell r="H234">
            <v>224</v>
          </cell>
        </row>
        <row r="235">
          <cell r="A235">
            <v>246</v>
          </cell>
          <cell r="B235">
            <v>234</v>
          </cell>
          <cell r="C235">
            <v>242</v>
          </cell>
          <cell r="D235">
            <v>230</v>
          </cell>
          <cell r="E235">
            <v>237</v>
          </cell>
          <cell r="F235">
            <v>225</v>
          </cell>
          <cell r="G235">
            <v>235</v>
          </cell>
          <cell r="H235">
            <v>225</v>
          </cell>
        </row>
        <row r="236">
          <cell r="A236">
            <v>247</v>
          </cell>
          <cell r="B236">
            <v>235</v>
          </cell>
          <cell r="C236">
            <v>243</v>
          </cell>
          <cell r="D236">
            <v>231</v>
          </cell>
          <cell r="E236">
            <v>238</v>
          </cell>
          <cell r="F236">
            <v>226</v>
          </cell>
          <cell r="G236">
            <v>236</v>
          </cell>
          <cell r="H236">
            <v>226</v>
          </cell>
        </row>
        <row r="237">
          <cell r="A237">
            <v>248</v>
          </cell>
          <cell r="B237">
            <v>236</v>
          </cell>
          <cell r="C237">
            <v>244</v>
          </cell>
          <cell r="D237">
            <v>232</v>
          </cell>
          <cell r="E237">
            <v>239</v>
          </cell>
          <cell r="F237">
            <v>227</v>
          </cell>
          <cell r="G237">
            <v>237</v>
          </cell>
          <cell r="H237">
            <v>227</v>
          </cell>
        </row>
        <row r="238">
          <cell r="A238">
            <v>249</v>
          </cell>
          <cell r="B238">
            <v>237</v>
          </cell>
          <cell r="C238">
            <v>245</v>
          </cell>
          <cell r="D238">
            <v>233</v>
          </cell>
          <cell r="E238">
            <v>240</v>
          </cell>
          <cell r="F238">
            <v>228</v>
          </cell>
          <cell r="G238">
            <v>238</v>
          </cell>
          <cell r="H238">
            <v>228</v>
          </cell>
        </row>
        <row r="239">
          <cell r="A239">
            <v>250</v>
          </cell>
          <cell r="B239">
            <v>238</v>
          </cell>
          <cell r="C239">
            <v>246</v>
          </cell>
          <cell r="D239">
            <v>234</v>
          </cell>
          <cell r="E239">
            <v>241</v>
          </cell>
          <cell r="F239">
            <v>229</v>
          </cell>
          <cell r="G239">
            <v>239</v>
          </cell>
          <cell r="H239">
            <v>229</v>
          </cell>
        </row>
        <row r="240">
          <cell r="A240">
            <v>251</v>
          </cell>
          <cell r="B240">
            <v>239</v>
          </cell>
          <cell r="C240">
            <v>247</v>
          </cell>
          <cell r="D240">
            <v>235</v>
          </cell>
          <cell r="E240">
            <v>242</v>
          </cell>
          <cell r="F240">
            <v>230</v>
          </cell>
          <cell r="G240">
            <v>240</v>
          </cell>
          <cell r="H240">
            <v>230</v>
          </cell>
        </row>
        <row r="241">
          <cell r="A241">
            <v>252</v>
          </cell>
          <cell r="B241">
            <v>240</v>
          </cell>
          <cell r="C241">
            <v>248</v>
          </cell>
          <cell r="D241">
            <v>236</v>
          </cell>
          <cell r="E241">
            <v>243</v>
          </cell>
          <cell r="F241">
            <v>231</v>
          </cell>
          <cell r="G241">
            <v>241</v>
          </cell>
          <cell r="H241">
            <v>231</v>
          </cell>
        </row>
        <row r="242">
          <cell r="A242">
            <v>253</v>
          </cell>
          <cell r="B242">
            <v>241</v>
          </cell>
          <cell r="C242">
            <v>249</v>
          </cell>
          <cell r="D242">
            <v>237</v>
          </cell>
          <cell r="E242">
            <v>244</v>
          </cell>
          <cell r="F242">
            <v>232</v>
          </cell>
          <cell r="G242">
            <v>242</v>
          </cell>
          <cell r="H242">
            <v>232</v>
          </cell>
        </row>
        <row r="243">
          <cell r="A243">
            <v>254</v>
          </cell>
          <cell r="B243">
            <v>242</v>
          </cell>
          <cell r="C243">
            <v>250</v>
          </cell>
          <cell r="D243">
            <v>238</v>
          </cell>
          <cell r="E243">
            <v>245</v>
          </cell>
          <cell r="F243">
            <v>233</v>
          </cell>
          <cell r="G243">
            <v>243</v>
          </cell>
          <cell r="H243">
            <v>233</v>
          </cell>
        </row>
        <row r="244">
          <cell r="A244">
            <v>255</v>
          </cell>
          <cell r="B244">
            <v>243</v>
          </cell>
          <cell r="C244">
            <v>251</v>
          </cell>
          <cell r="D244">
            <v>239</v>
          </cell>
          <cell r="E244">
            <v>246</v>
          </cell>
          <cell r="F244">
            <v>234</v>
          </cell>
          <cell r="G244">
            <v>244</v>
          </cell>
          <cell r="H244">
            <v>234</v>
          </cell>
        </row>
        <row r="245">
          <cell r="A245">
            <v>256</v>
          </cell>
          <cell r="B245">
            <v>244</v>
          </cell>
          <cell r="C245">
            <v>252</v>
          </cell>
          <cell r="D245">
            <v>240</v>
          </cell>
          <cell r="E245">
            <v>247</v>
          </cell>
          <cell r="F245">
            <v>235</v>
          </cell>
          <cell r="G245">
            <v>245</v>
          </cell>
          <cell r="H245">
            <v>235</v>
          </cell>
        </row>
        <row r="246">
          <cell r="A246">
            <v>257</v>
          </cell>
          <cell r="B246">
            <v>245</v>
          </cell>
          <cell r="C246">
            <v>253</v>
          </cell>
          <cell r="D246">
            <v>241</v>
          </cell>
          <cell r="E246">
            <v>248</v>
          </cell>
          <cell r="F246">
            <v>236</v>
          </cell>
          <cell r="G246">
            <v>246</v>
          </cell>
          <cell r="H246">
            <v>236</v>
          </cell>
        </row>
        <row r="247">
          <cell r="A247">
            <v>258</v>
          </cell>
          <cell r="B247">
            <v>246</v>
          </cell>
          <cell r="C247">
            <v>254</v>
          </cell>
          <cell r="D247">
            <v>242</v>
          </cell>
          <cell r="E247">
            <v>249</v>
          </cell>
          <cell r="F247">
            <v>237</v>
          </cell>
          <cell r="G247">
            <v>247</v>
          </cell>
          <cell r="H247">
            <v>237</v>
          </cell>
        </row>
        <row r="248">
          <cell r="A248">
            <v>259</v>
          </cell>
          <cell r="B248">
            <v>247</v>
          </cell>
          <cell r="C248">
            <v>255</v>
          </cell>
          <cell r="D248">
            <v>243</v>
          </cell>
          <cell r="E248">
            <v>250</v>
          </cell>
          <cell r="F248">
            <v>238</v>
          </cell>
          <cell r="G248">
            <v>248</v>
          </cell>
          <cell r="H248">
            <v>238</v>
          </cell>
        </row>
        <row r="249">
          <cell r="A249">
            <v>260</v>
          </cell>
          <cell r="B249">
            <v>248</v>
          </cell>
          <cell r="C249">
            <v>256</v>
          </cell>
          <cell r="D249">
            <v>244</v>
          </cell>
          <cell r="E249">
            <v>251</v>
          </cell>
          <cell r="F249">
            <v>239</v>
          </cell>
          <cell r="G249">
            <v>249</v>
          </cell>
          <cell r="H249">
            <v>239</v>
          </cell>
        </row>
        <row r="250">
          <cell r="A250">
            <v>261</v>
          </cell>
          <cell r="B250">
            <v>249</v>
          </cell>
          <cell r="C250">
            <v>257</v>
          </cell>
          <cell r="D250">
            <v>245</v>
          </cell>
          <cell r="E250">
            <v>252</v>
          </cell>
          <cell r="F250">
            <v>240</v>
          </cell>
          <cell r="G250">
            <v>250</v>
          </cell>
          <cell r="H250">
            <v>240</v>
          </cell>
        </row>
        <row r="251">
          <cell r="A251">
            <v>262</v>
          </cell>
          <cell r="B251">
            <v>250</v>
          </cell>
          <cell r="C251">
            <v>258</v>
          </cell>
          <cell r="D251">
            <v>246</v>
          </cell>
          <cell r="E251">
            <v>253</v>
          </cell>
          <cell r="F251">
            <v>241</v>
          </cell>
          <cell r="G251">
            <v>251</v>
          </cell>
          <cell r="H251">
            <v>241</v>
          </cell>
        </row>
        <row r="252">
          <cell r="A252">
            <v>263</v>
          </cell>
          <cell r="B252">
            <v>251</v>
          </cell>
          <cell r="C252">
            <v>259</v>
          </cell>
          <cell r="D252">
            <v>247</v>
          </cell>
          <cell r="E252">
            <v>254</v>
          </cell>
          <cell r="F252">
            <v>242</v>
          </cell>
          <cell r="G252">
            <v>252</v>
          </cell>
          <cell r="H252">
            <v>242</v>
          </cell>
        </row>
        <row r="253">
          <cell r="A253">
            <v>264</v>
          </cell>
          <cell r="B253">
            <v>252</v>
          </cell>
          <cell r="C253">
            <v>260</v>
          </cell>
          <cell r="D253">
            <v>248</v>
          </cell>
          <cell r="E253">
            <v>255</v>
          </cell>
          <cell r="F253">
            <v>243</v>
          </cell>
          <cell r="G253">
            <v>253</v>
          </cell>
          <cell r="H253">
            <v>243</v>
          </cell>
        </row>
        <row r="254">
          <cell r="A254">
            <v>265</v>
          </cell>
          <cell r="B254">
            <v>253</v>
          </cell>
          <cell r="C254">
            <v>261</v>
          </cell>
          <cell r="D254">
            <v>249</v>
          </cell>
          <cell r="E254">
            <v>256</v>
          </cell>
          <cell r="F254">
            <v>244</v>
          </cell>
          <cell r="G254">
            <v>254</v>
          </cell>
          <cell r="H254">
            <v>244</v>
          </cell>
        </row>
        <row r="255">
          <cell r="A255">
            <v>266</v>
          </cell>
          <cell r="B255">
            <v>254</v>
          </cell>
          <cell r="C255">
            <v>262</v>
          </cell>
          <cell r="D255">
            <v>250</v>
          </cell>
          <cell r="E255">
            <v>257</v>
          </cell>
          <cell r="F255">
            <v>245</v>
          </cell>
          <cell r="G255">
            <v>255</v>
          </cell>
          <cell r="H255">
            <v>245</v>
          </cell>
        </row>
        <row r="256">
          <cell r="A256">
            <v>267</v>
          </cell>
          <cell r="B256">
            <v>255</v>
          </cell>
          <cell r="C256">
            <v>263</v>
          </cell>
          <cell r="D256">
            <v>251</v>
          </cell>
          <cell r="E256">
            <v>258</v>
          </cell>
          <cell r="F256">
            <v>246</v>
          </cell>
          <cell r="G256">
            <v>256</v>
          </cell>
          <cell r="H256">
            <v>246</v>
          </cell>
        </row>
        <row r="257">
          <cell r="A257">
            <v>268</v>
          </cell>
          <cell r="B257">
            <v>256</v>
          </cell>
          <cell r="C257">
            <v>264</v>
          </cell>
          <cell r="D257">
            <v>252</v>
          </cell>
          <cell r="E257">
            <v>259</v>
          </cell>
          <cell r="F257">
            <v>247</v>
          </cell>
          <cell r="G257">
            <v>257</v>
          </cell>
          <cell r="H257">
            <v>247</v>
          </cell>
        </row>
        <row r="258">
          <cell r="A258">
            <v>269</v>
          </cell>
          <cell r="B258">
            <v>257</v>
          </cell>
          <cell r="C258">
            <v>265</v>
          </cell>
          <cell r="D258">
            <v>253</v>
          </cell>
          <cell r="E258">
            <v>260</v>
          </cell>
          <cell r="F258">
            <v>248</v>
          </cell>
          <cell r="G258">
            <v>258</v>
          </cell>
          <cell r="H258">
            <v>248</v>
          </cell>
        </row>
        <row r="259">
          <cell r="A259">
            <v>270</v>
          </cell>
          <cell r="B259">
            <v>258</v>
          </cell>
          <cell r="C259">
            <v>266</v>
          </cell>
          <cell r="D259">
            <v>254</v>
          </cell>
          <cell r="E259">
            <v>261</v>
          </cell>
          <cell r="F259">
            <v>249</v>
          </cell>
          <cell r="G259">
            <v>259</v>
          </cell>
          <cell r="H259">
            <v>249</v>
          </cell>
        </row>
        <row r="260">
          <cell r="A260">
            <v>271</v>
          </cell>
          <cell r="B260">
            <v>259</v>
          </cell>
          <cell r="C260">
            <v>267</v>
          </cell>
          <cell r="D260">
            <v>255</v>
          </cell>
          <cell r="E260">
            <v>262</v>
          </cell>
          <cell r="F260">
            <v>250</v>
          </cell>
          <cell r="G260">
            <v>260</v>
          </cell>
          <cell r="H260">
            <v>250</v>
          </cell>
        </row>
        <row r="261">
          <cell r="A261">
            <v>272</v>
          </cell>
          <cell r="B261">
            <v>260</v>
          </cell>
          <cell r="C261">
            <v>268</v>
          </cell>
          <cell r="D261">
            <v>256</v>
          </cell>
          <cell r="E261">
            <v>263</v>
          </cell>
          <cell r="F261">
            <v>251</v>
          </cell>
          <cell r="G261">
            <v>261</v>
          </cell>
          <cell r="H261">
            <v>251</v>
          </cell>
        </row>
        <row r="262">
          <cell r="A262">
            <v>273</v>
          </cell>
          <cell r="B262">
            <v>261</v>
          </cell>
          <cell r="C262">
            <v>269</v>
          </cell>
          <cell r="D262">
            <v>257</v>
          </cell>
          <cell r="E262">
            <v>264</v>
          </cell>
          <cell r="F262">
            <v>252</v>
          </cell>
          <cell r="G262">
            <v>262</v>
          </cell>
          <cell r="H262">
            <v>252</v>
          </cell>
        </row>
        <row r="263">
          <cell r="A263">
            <v>274</v>
          </cell>
          <cell r="B263">
            <v>262</v>
          </cell>
          <cell r="C263">
            <v>270</v>
          </cell>
          <cell r="D263">
            <v>258</v>
          </cell>
          <cell r="E263">
            <v>265</v>
          </cell>
          <cell r="F263">
            <v>253</v>
          </cell>
          <cell r="G263">
            <v>263</v>
          </cell>
          <cell r="H263">
            <v>253</v>
          </cell>
        </row>
        <row r="264">
          <cell r="A264">
            <v>275</v>
          </cell>
          <cell r="B264">
            <v>263</v>
          </cell>
          <cell r="C264">
            <v>271</v>
          </cell>
          <cell r="D264">
            <v>259</v>
          </cell>
          <cell r="E264">
            <v>266</v>
          </cell>
          <cell r="F264">
            <v>254</v>
          </cell>
          <cell r="G264">
            <v>264</v>
          </cell>
          <cell r="H264">
            <v>254</v>
          </cell>
        </row>
        <row r="265">
          <cell r="A265">
            <v>276</v>
          </cell>
          <cell r="B265">
            <v>264</v>
          </cell>
          <cell r="C265">
            <v>272</v>
          </cell>
          <cell r="D265">
            <v>260</v>
          </cell>
          <cell r="E265">
            <v>267</v>
          </cell>
          <cell r="F265">
            <v>255</v>
          </cell>
          <cell r="G265">
            <v>265</v>
          </cell>
          <cell r="H265">
            <v>255</v>
          </cell>
        </row>
        <row r="266">
          <cell r="A266">
            <v>277</v>
          </cell>
          <cell r="B266">
            <v>265</v>
          </cell>
          <cell r="C266">
            <v>273</v>
          </cell>
          <cell r="D266">
            <v>261</v>
          </cell>
          <cell r="E266">
            <v>268</v>
          </cell>
          <cell r="F266">
            <v>256</v>
          </cell>
          <cell r="G266">
            <v>266</v>
          </cell>
          <cell r="H266">
            <v>256</v>
          </cell>
        </row>
        <row r="267">
          <cell r="A267">
            <v>278</v>
          </cell>
          <cell r="B267">
            <v>266</v>
          </cell>
          <cell r="C267">
            <v>274</v>
          </cell>
          <cell r="D267">
            <v>262</v>
          </cell>
          <cell r="E267">
            <v>269</v>
          </cell>
          <cell r="F267">
            <v>257</v>
          </cell>
          <cell r="G267">
            <v>267</v>
          </cell>
          <cell r="H267">
            <v>257</v>
          </cell>
        </row>
        <row r="268">
          <cell r="A268">
            <v>279</v>
          </cell>
          <cell r="B268">
            <v>267</v>
          </cell>
          <cell r="C268">
            <v>275</v>
          </cell>
          <cell r="D268">
            <v>263</v>
          </cell>
          <cell r="E268">
            <v>270</v>
          </cell>
          <cell r="F268">
            <v>258</v>
          </cell>
          <cell r="G268">
            <v>268</v>
          </cell>
          <cell r="H268">
            <v>258</v>
          </cell>
        </row>
        <row r="269">
          <cell r="A269">
            <v>280</v>
          </cell>
          <cell r="B269">
            <v>268</v>
          </cell>
          <cell r="C269">
            <v>276</v>
          </cell>
          <cell r="D269">
            <v>264</v>
          </cell>
          <cell r="E269">
            <v>271</v>
          </cell>
          <cell r="F269">
            <v>259</v>
          </cell>
          <cell r="G269">
            <v>269</v>
          </cell>
          <cell r="H269">
            <v>259</v>
          </cell>
        </row>
        <row r="270">
          <cell r="A270">
            <v>281</v>
          </cell>
          <cell r="B270">
            <v>269</v>
          </cell>
          <cell r="C270">
            <v>277</v>
          </cell>
          <cell r="D270">
            <v>265</v>
          </cell>
          <cell r="E270">
            <v>272</v>
          </cell>
          <cell r="F270">
            <v>260</v>
          </cell>
          <cell r="G270">
            <v>270</v>
          </cell>
          <cell r="H270">
            <v>260</v>
          </cell>
        </row>
        <row r="271">
          <cell r="A271">
            <v>282</v>
          </cell>
          <cell r="B271">
            <v>270</v>
          </cell>
          <cell r="C271">
            <v>278</v>
          </cell>
          <cell r="D271">
            <v>266</v>
          </cell>
          <cell r="E271">
            <v>273</v>
          </cell>
          <cell r="F271">
            <v>261</v>
          </cell>
          <cell r="G271">
            <v>271</v>
          </cell>
          <cell r="H271">
            <v>261</v>
          </cell>
        </row>
        <row r="272">
          <cell r="A272">
            <v>283</v>
          </cell>
          <cell r="B272">
            <v>271</v>
          </cell>
          <cell r="C272">
            <v>279</v>
          </cell>
          <cell r="D272">
            <v>267</v>
          </cell>
          <cell r="E272">
            <v>274</v>
          </cell>
          <cell r="F272">
            <v>262</v>
          </cell>
          <cell r="G272">
            <v>272</v>
          </cell>
          <cell r="H272">
            <v>262</v>
          </cell>
        </row>
        <row r="273">
          <cell r="A273">
            <v>284</v>
          </cell>
          <cell r="B273">
            <v>272</v>
          </cell>
          <cell r="C273">
            <v>280</v>
          </cell>
          <cell r="D273">
            <v>268</v>
          </cell>
          <cell r="E273">
            <v>275</v>
          </cell>
          <cell r="F273">
            <v>263</v>
          </cell>
          <cell r="G273">
            <v>273</v>
          </cell>
          <cell r="H273">
            <v>263</v>
          </cell>
        </row>
        <row r="274">
          <cell r="A274">
            <v>285</v>
          </cell>
          <cell r="B274">
            <v>273</v>
          </cell>
          <cell r="C274">
            <v>281</v>
          </cell>
          <cell r="D274">
            <v>269</v>
          </cell>
          <cell r="E274">
            <v>276</v>
          </cell>
          <cell r="F274">
            <v>264</v>
          </cell>
          <cell r="G274">
            <v>274</v>
          </cell>
          <cell r="H274">
            <v>264</v>
          </cell>
        </row>
        <row r="275">
          <cell r="A275">
            <v>286</v>
          </cell>
          <cell r="B275">
            <v>274</v>
          </cell>
          <cell r="C275">
            <v>282</v>
          </cell>
          <cell r="D275">
            <v>270</v>
          </cell>
          <cell r="E275">
            <v>277</v>
          </cell>
          <cell r="F275">
            <v>265</v>
          </cell>
          <cell r="G275">
            <v>275</v>
          </cell>
          <cell r="H275">
            <v>265</v>
          </cell>
        </row>
        <row r="276">
          <cell r="A276">
            <v>287</v>
          </cell>
          <cell r="B276">
            <v>275</v>
          </cell>
          <cell r="C276">
            <v>283</v>
          </cell>
          <cell r="D276">
            <v>271</v>
          </cell>
          <cell r="E276">
            <v>278</v>
          </cell>
          <cell r="F276">
            <v>266</v>
          </cell>
          <cell r="G276">
            <v>276</v>
          </cell>
          <cell r="H276">
            <v>266</v>
          </cell>
        </row>
        <row r="277">
          <cell r="A277">
            <v>288</v>
          </cell>
          <cell r="B277">
            <v>276</v>
          </cell>
          <cell r="C277">
            <v>284</v>
          </cell>
          <cell r="D277">
            <v>272</v>
          </cell>
          <cell r="E277">
            <v>279</v>
          </cell>
          <cell r="F277">
            <v>267</v>
          </cell>
          <cell r="G277">
            <v>277</v>
          </cell>
          <cell r="H277">
            <v>267</v>
          </cell>
        </row>
        <row r="278">
          <cell r="A278">
            <v>289</v>
          </cell>
          <cell r="B278">
            <v>277</v>
          </cell>
          <cell r="C278">
            <v>285</v>
          </cell>
          <cell r="D278">
            <v>273</v>
          </cell>
          <cell r="E278">
            <v>280</v>
          </cell>
          <cell r="F278">
            <v>268</v>
          </cell>
          <cell r="G278">
            <v>278</v>
          </cell>
          <cell r="H278">
            <v>268</v>
          </cell>
        </row>
        <row r="279">
          <cell r="A279">
            <v>290</v>
          </cell>
          <cell r="B279">
            <v>278</v>
          </cell>
          <cell r="C279">
            <v>286</v>
          </cell>
          <cell r="D279">
            <v>274</v>
          </cell>
          <cell r="E279">
            <v>281</v>
          </cell>
          <cell r="F279">
            <v>269</v>
          </cell>
          <cell r="G279">
            <v>279</v>
          </cell>
          <cell r="H279">
            <v>269</v>
          </cell>
        </row>
        <row r="280">
          <cell r="A280">
            <v>291</v>
          </cell>
          <cell r="B280">
            <v>279</v>
          </cell>
          <cell r="C280">
            <v>287</v>
          </cell>
          <cell r="D280">
            <v>275</v>
          </cell>
          <cell r="E280">
            <v>282</v>
          </cell>
          <cell r="F280">
            <v>270</v>
          </cell>
          <cell r="G280">
            <v>280</v>
          </cell>
          <cell r="H280">
            <v>270</v>
          </cell>
        </row>
        <row r="281">
          <cell r="A281">
            <v>292</v>
          </cell>
          <cell r="B281">
            <v>280</v>
          </cell>
          <cell r="C281">
            <v>288</v>
          </cell>
          <cell r="D281">
            <v>276</v>
          </cell>
          <cell r="E281">
            <v>283</v>
          </cell>
          <cell r="F281">
            <v>271</v>
          </cell>
          <cell r="G281">
            <v>281</v>
          </cell>
          <cell r="H281">
            <v>271</v>
          </cell>
        </row>
        <row r="282">
          <cell r="A282">
            <v>293</v>
          </cell>
          <cell r="B282">
            <v>281</v>
          </cell>
          <cell r="C282">
            <v>289</v>
          </cell>
          <cell r="D282">
            <v>277</v>
          </cell>
          <cell r="E282">
            <v>284</v>
          </cell>
          <cell r="F282">
            <v>272</v>
          </cell>
          <cell r="G282">
            <v>282</v>
          </cell>
          <cell r="H282">
            <v>272</v>
          </cell>
        </row>
        <row r="283">
          <cell r="A283">
            <v>294</v>
          </cell>
          <cell r="B283">
            <v>282</v>
          </cell>
          <cell r="C283">
            <v>290</v>
          </cell>
          <cell r="D283">
            <v>278</v>
          </cell>
          <cell r="E283">
            <v>285</v>
          </cell>
          <cell r="F283">
            <v>273</v>
          </cell>
          <cell r="G283">
            <v>283</v>
          </cell>
          <cell r="H283">
            <v>273</v>
          </cell>
        </row>
        <row r="284">
          <cell r="A284">
            <v>295</v>
          </cell>
          <cell r="B284">
            <v>283</v>
          </cell>
          <cell r="C284">
            <v>291</v>
          </cell>
          <cell r="D284">
            <v>279</v>
          </cell>
          <cell r="E284">
            <v>286</v>
          </cell>
          <cell r="F284">
            <v>274</v>
          </cell>
          <cell r="G284">
            <v>284</v>
          </cell>
          <cell r="H284">
            <v>274</v>
          </cell>
        </row>
        <row r="285">
          <cell r="A285">
            <v>296</v>
          </cell>
          <cell r="B285">
            <v>284</v>
          </cell>
          <cell r="C285">
            <v>292</v>
          </cell>
          <cell r="D285">
            <v>280</v>
          </cell>
          <cell r="E285">
            <v>287</v>
          </cell>
          <cell r="F285">
            <v>275</v>
          </cell>
          <cell r="G285">
            <v>285</v>
          </cell>
          <cell r="H285">
            <v>275</v>
          </cell>
        </row>
        <row r="286">
          <cell r="A286">
            <v>297</v>
          </cell>
          <cell r="B286">
            <v>285</v>
          </cell>
          <cell r="C286">
            <v>293</v>
          </cell>
          <cell r="D286">
            <v>281</v>
          </cell>
          <cell r="E286">
            <v>288</v>
          </cell>
          <cell r="F286">
            <v>276</v>
          </cell>
          <cell r="G286">
            <v>286</v>
          </cell>
          <cell r="H286">
            <v>276</v>
          </cell>
        </row>
        <row r="287">
          <cell r="A287">
            <v>298</v>
          </cell>
          <cell r="B287">
            <v>286</v>
          </cell>
          <cell r="C287">
            <v>294</v>
          </cell>
          <cell r="D287">
            <v>282</v>
          </cell>
          <cell r="E287">
            <v>289</v>
          </cell>
          <cell r="F287">
            <v>277</v>
          </cell>
          <cell r="G287">
            <v>287</v>
          </cell>
          <cell r="H287">
            <v>277</v>
          </cell>
        </row>
        <row r="288">
          <cell r="A288">
            <v>299</v>
          </cell>
          <cell r="B288">
            <v>287</v>
          </cell>
          <cell r="C288">
            <v>295</v>
          </cell>
          <cell r="D288">
            <v>283</v>
          </cell>
          <cell r="E288">
            <v>290</v>
          </cell>
          <cell r="F288">
            <v>278</v>
          </cell>
          <cell r="G288">
            <v>288</v>
          </cell>
          <cell r="H288">
            <v>278</v>
          </cell>
        </row>
        <row r="289">
          <cell r="A289">
            <v>300</v>
          </cell>
          <cell r="B289">
            <v>288</v>
          </cell>
          <cell r="C289">
            <v>296</v>
          </cell>
          <cell r="D289">
            <v>284</v>
          </cell>
          <cell r="E289">
            <v>291</v>
          </cell>
          <cell r="F289">
            <v>279</v>
          </cell>
          <cell r="G289">
            <v>289</v>
          </cell>
          <cell r="H289">
            <v>279</v>
          </cell>
        </row>
        <row r="290">
          <cell r="A290">
            <v>301</v>
          </cell>
          <cell r="B290">
            <v>289</v>
          </cell>
          <cell r="C290">
            <v>297</v>
          </cell>
          <cell r="D290">
            <v>285</v>
          </cell>
          <cell r="E290">
            <v>292</v>
          </cell>
          <cell r="F290">
            <v>280</v>
          </cell>
          <cell r="G290">
            <v>290</v>
          </cell>
          <cell r="H290">
            <v>280</v>
          </cell>
        </row>
        <row r="291">
          <cell r="A291">
            <v>302</v>
          </cell>
          <cell r="B291">
            <v>290</v>
          </cell>
          <cell r="C291">
            <v>298</v>
          </cell>
          <cell r="D291">
            <v>286</v>
          </cell>
          <cell r="E291">
            <v>293</v>
          </cell>
          <cell r="F291">
            <v>281</v>
          </cell>
          <cell r="G291">
            <v>291</v>
          </cell>
          <cell r="H291">
            <v>281</v>
          </cell>
        </row>
        <row r="292">
          <cell r="A292">
            <v>303</v>
          </cell>
          <cell r="B292">
            <v>291</v>
          </cell>
          <cell r="C292">
            <v>299</v>
          </cell>
          <cell r="D292">
            <v>287</v>
          </cell>
          <cell r="E292">
            <v>294</v>
          </cell>
          <cell r="F292">
            <v>282</v>
          </cell>
          <cell r="G292">
            <v>292</v>
          </cell>
          <cell r="H292">
            <v>282</v>
          </cell>
        </row>
        <row r="293">
          <cell r="A293">
            <v>304</v>
          </cell>
          <cell r="B293">
            <v>292</v>
          </cell>
          <cell r="C293">
            <v>300</v>
          </cell>
          <cell r="D293">
            <v>288</v>
          </cell>
          <cell r="E293">
            <v>295</v>
          </cell>
          <cell r="F293">
            <v>283</v>
          </cell>
          <cell r="G293">
            <v>293</v>
          </cell>
          <cell r="H293">
            <v>283</v>
          </cell>
        </row>
        <row r="294">
          <cell r="A294">
            <v>305</v>
          </cell>
          <cell r="B294">
            <v>293</v>
          </cell>
          <cell r="C294">
            <v>301</v>
          </cell>
          <cell r="D294">
            <v>289</v>
          </cell>
          <cell r="E294">
            <v>296</v>
          </cell>
          <cell r="F294">
            <v>284</v>
          </cell>
          <cell r="G294">
            <v>294</v>
          </cell>
          <cell r="H294">
            <v>284</v>
          </cell>
        </row>
        <row r="295">
          <cell r="A295">
            <v>306</v>
          </cell>
          <cell r="B295">
            <v>294</v>
          </cell>
          <cell r="C295">
            <v>302</v>
          </cell>
          <cell r="D295">
            <v>290</v>
          </cell>
          <cell r="E295">
            <v>297</v>
          </cell>
          <cell r="F295">
            <v>285</v>
          </cell>
          <cell r="G295">
            <v>295</v>
          </cell>
          <cell r="H295">
            <v>285</v>
          </cell>
        </row>
        <row r="296">
          <cell r="A296">
            <v>307</v>
          </cell>
          <cell r="B296">
            <v>295</v>
          </cell>
          <cell r="C296">
            <v>303</v>
          </cell>
          <cell r="D296">
            <v>291</v>
          </cell>
          <cell r="E296">
            <v>298</v>
          </cell>
          <cell r="F296">
            <v>286</v>
          </cell>
          <cell r="G296">
            <v>296</v>
          </cell>
          <cell r="H296">
            <v>286</v>
          </cell>
        </row>
        <row r="297">
          <cell r="A297">
            <v>308</v>
          </cell>
          <cell r="B297">
            <v>296</v>
          </cell>
          <cell r="C297">
            <v>304</v>
          </cell>
          <cell r="D297">
            <v>292</v>
          </cell>
          <cell r="E297">
            <v>299</v>
          </cell>
          <cell r="F297">
            <v>287</v>
          </cell>
          <cell r="G297">
            <v>297</v>
          </cell>
          <cell r="H297">
            <v>287</v>
          </cell>
        </row>
        <row r="298">
          <cell r="A298">
            <v>309</v>
          </cell>
          <cell r="B298">
            <v>297</v>
          </cell>
          <cell r="C298">
            <v>305</v>
          </cell>
          <cell r="D298">
            <v>293</v>
          </cell>
          <cell r="E298">
            <v>300</v>
          </cell>
          <cell r="F298">
            <v>288</v>
          </cell>
          <cell r="G298">
            <v>298</v>
          </cell>
          <cell r="H298">
            <v>288</v>
          </cell>
        </row>
        <row r="299">
          <cell r="A299">
            <v>310</v>
          </cell>
          <cell r="B299">
            <v>298</v>
          </cell>
          <cell r="C299">
            <v>306</v>
          </cell>
          <cell r="D299">
            <v>294</v>
          </cell>
          <cell r="E299">
            <v>301</v>
          </cell>
          <cell r="F299">
            <v>289</v>
          </cell>
          <cell r="G299">
            <v>299</v>
          </cell>
          <cell r="H299">
            <v>289</v>
          </cell>
        </row>
        <row r="300">
          <cell r="A300">
            <v>311</v>
          </cell>
          <cell r="B300">
            <v>299</v>
          </cell>
          <cell r="C300">
            <v>307</v>
          </cell>
          <cell r="D300">
            <v>295</v>
          </cell>
          <cell r="E300">
            <v>302</v>
          </cell>
          <cell r="F300">
            <v>290</v>
          </cell>
          <cell r="G300">
            <v>300</v>
          </cell>
          <cell r="H300">
            <v>290</v>
          </cell>
        </row>
        <row r="301">
          <cell r="A301">
            <v>312</v>
          </cell>
          <cell r="B301">
            <v>300</v>
          </cell>
          <cell r="C301">
            <v>308</v>
          </cell>
          <cell r="D301">
            <v>296</v>
          </cell>
          <cell r="E301">
            <v>303</v>
          </cell>
          <cell r="F301">
            <v>291</v>
          </cell>
          <cell r="G301">
            <v>301</v>
          </cell>
          <cell r="H301">
            <v>291</v>
          </cell>
        </row>
        <row r="302">
          <cell r="A302">
            <v>313</v>
          </cell>
          <cell r="B302">
            <v>301</v>
          </cell>
          <cell r="C302">
            <v>309</v>
          </cell>
          <cell r="D302">
            <v>297</v>
          </cell>
          <cell r="E302">
            <v>304</v>
          </cell>
          <cell r="F302">
            <v>292</v>
          </cell>
          <cell r="G302">
            <v>302</v>
          </cell>
          <cell r="H302">
            <v>292</v>
          </cell>
        </row>
        <row r="303">
          <cell r="A303">
            <v>314</v>
          </cell>
          <cell r="B303">
            <v>302</v>
          </cell>
          <cell r="C303">
            <v>310</v>
          </cell>
          <cell r="D303">
            <v>298</v>
          </cell>
          <cell r="E303">
            <v>305</v>
          </cell>
          <cell r="F303">
            <v>293</v>
          </cell>
          <cell r="G303">
            <v>303</v>
          </cell>
          <cell r="H303">
            <v>293</v>
          </cell>
        </row>
        <row r="304">
          <cell r="A304">
            <v>315</v>
          </cell>
          <cell r="B304">
            <v>303</v>
          </cell>
          <cell r="C304">
            <v>311</v>
          </cell>
          <cell r="D304">
            <v>299</v>
          </cell>
          <cell r="E304">
            <v>306</v>
          </cell>
          <cell r="F304">
            <v>294</v>
          </cell>
          <cell r="G304">
            <v>304</v>
          </cell>
          <cell r="H304">
            <v>294</v>
          </cell>
        </row>
        <row r="305">
          <cell r="A305">
            <v>316</v>
          </cell>
          <cell r="B305">
            <v>304</v>
          </cell>
          <cell r="C305">
            <v>312</v>
          </cell>
          <cell r="D305">
            <v>300</v>
          </cell>
          <cell r="E305">
            <v>307</v>
          </cell>
          <cell r="F305">
            <v>295</v>
          </cell>
          <cell r="G305">
            <v>305</v>
          </cell>
          <cell r="H305">
            <v>295</v>
          </cell>
        </row>
        <row r="306">
          <cell r="A306">
            <v>317</v>
          </cell>
          <cell r="B306">
            <v>305</v>
          </cell>
          <cell r="C306">
            <v>313</v>
          </cell>
          <cell r="D306">
            <v>301</v>
          </cell>
          <cell r="E306">
            <v>308</v>
          </cell>
          <cell r="F306">
            <v>296</v>
          </cell>
          <cell r="G306">
            <v>306</v>
          </cell>
          <cell r="H306">
            <v>296</v>
          </cell>
        </row>
        <row r="307">
          <cell r="A307">
            <v>318</v>
          </cell>
          <cell r="B307">
            <v>306</v>
          </cell>
          <cell r="C307">
            <v>314</v>
          </cell>
          <cell r="D307">
            <v>302</v>
          </cell>
          <cell r="E307">
            <v>309</v>
          </cell>
          <cell r="F307">
            <v>297</v>
          </cell>
          <cell r="G307">
            <v>307</v>
          </cell>
          <cell r="H307">
            <v>297</v>
          </cell>
        </row>
        <row r="308">
          <cell r="A308">
            <v>319</v>
          </cell>
          <cell r="B308">
            <v>307</v>
          </cell>
          <cell r="C308">
            <v>315</v>
          </cell>
          <cell r="D308">
            <v>303</v>
          </cell>
          <cell r="E308">
            <v>310</v>
          </cell>
          <cell r="F308">
            <v>298</v>
          </cell>
          <cell r="G308">
            <v>308</v>
          </cell>
          <cell r="H308">
            <v>298</v>
          </cell>
        </row>
        <row r="309">
          <cell r="A309">
            <v>320</v>
          </cell>
          <cell r="B309">
            <v>308</v>
          </cell>
          <cell r="C309">
            <v>316</v>
          </cell>
          <cell r="D309">
            <v>304</v>
          </cell>
          <cell r="E309">
            <v>311</v>
          </cell>
          <cell r="F309">
            <v>299</v>
          </cell>
          <cell r="G309">
            <v>309</v>
          </cell>
          <cell r="H309">
            <v>299</v>
          </cell>
        </row>
        <row r="310">
          <cell r="A310">
            <v>321</v>
          </cell>
          <cell r="B310">
            <v>309</v>
          </cell>
          <cell r="C310">
            <v>317</v>
          </cell>
          <cell r="D310">
            <v>305</v>
          </cell>
          <cell r="E310">
            <v>312</v>
          </cell>
          <cell r="F310">
            <v>300</v>
          </cell>
          <cell r="G310">
            <v>310</v>
          </cell>
          <cell r="H310">
            <v>300</v>
          </cell>
        </row>
        <row r="311">
          <cell r="A311">
            <v>322</v>
          </cell>
          <cell r="B311">
            <v>310</v>
          </cell>
          <cell r="C311">
            <v>318</v>
          </cell>
          <cell r="D311">
            <v>306</v>
          </cell>
          <cell r="E311">
            <v>313</v>
          </cell>
          <cell r="F311">
            <v>301</v>
          </cell>
          <cell r="G311">
            <v>311</v>
          </cell>
          <cell r="H311">
            <v>301</v>
          </cell>
        </row>
        <row r="312">
          <cell r="A312">
            <v>323</v>
          </cell>
          <cell r="B312">
            <v>311</v>
          </cell>
          <cell r="C312">
            <v>319</v>
          </cell>
          <cell r="D312">
            <v>307</v>
          </cell>
          <cell r="E312">
            <v>314</v>
          </cell>
          <cell r="F312">
            <v>302</v>
          </cell>
          <cell r="G312">
            <v>312</v>
          </cell>
          <cell r="H312">
            <v>302</v>
          </cell>
        </row>
        <row r="313">
          <cell r="A313">
            <v>324</v>
          </cell>
          <cell r="B313">
            <v>312</v>
          </cell>
          <cell r="C313">
            <v>320</v>
          </cell>
          <cell r="D313">
            <v>308</v>
          </cell>
          <cell r="E313">
            <v>315</v>
          </cell>
          <cell r="F313">
            <v>303</v>
          </cell>
          <cell r="G313">
            <v>313</v>
          </cell>
          <cell r="H313">
            <v>303</v>
          </cell>
        </row>
        <row r="314">
          <cell r="A314">
            <v>325</v>
          </cell>
          <cell r="B314">
            <v>313</v>
          </cell>
          <cell r="C314">
            <v>321</v>
          </cell>
          <cell r="D314">
            <v>309</v>
          </cell>
          <cell r="E314">
            <v>316</v>
          </cell>
          <cell r="F314">
            <v>304</v>
          </cell>
          <cell r="G314">
            <v>314</v>
          </cell>
          <cell r="H314">
            <v>304</v>
          </cell>
        </row>
        <row r="315">
          <cell r="A315">
            <v>326</v>
          </cell>
          <cell r="B315">
            <v>314</v>
          </cell>
          <cell r="C315">
            <v>322</v>
          </cell>
          <cell r="D315">
            <v>310</v>
          </cell>
          <cell r="E315">
            <v>317</v>
          </cell>
          <cell r="F315">
            <v>305</v>
          </cell>
          <cell r="G315">
            <v>315</v>
          </cell>
          <cell r="H315">
            <v>305</v>
          </cell>
        </row>
        <row r="316">
          <cell r="A316">
            <v>327</v>
          </cell>
          <cell r="B316">
            <v>315</v>
          </cell>
          <cell r="C316">
            <v>323</v>
          </cell>
          <cell r="D316">
            <v>311</v>
          </cell>
          <cell r="E316">
            <v>318</v>
          </cell>
          <cell r="F316">
            <v>306</v>
          </cell>
          <cell r="G316">
            <v>316</v>
          </cell>
          <cell r="H316">
            <v>306</v>
          </cell>
        </row>
        <row r="317">
          <cell r="A317">
            <v>328</v>
          </cell>
          <cell r="B317">
            <v>316</v>
          </cell>
          <cell r="C317">
            <v>324</v>
          </cell>
          <cell r="D317">
            <v>312</v>
          </cell>
          <cell r="E317">
            <v>319</v>
          </cell>
          <cell r="F317">
            <v>307</v>
          </cell>
          <cell r="G317">
            <v>317</v>
          </cell>
          <cell r="H317">
            <v>307</v>
          </cell>
        </row>
        <row r="318">
          <cell r="A318">
            <v>329</v>
          </cell>
          <cell r="B318">
            <v>317</v>
          </cell>
          <cell r="C318">
            <v>325</v>
          </cell>
          <cell r="D318">
            <v>313</v>
          </cell>
          <cell r="E318">
            <v>320</v>
          </cell>
          <cell r="F318">
            <v>308</v>
          </cell>
          <cell r="G318">
            <v>318</v>
          </cell>
          <cell r="H318">
            <v>308</v>
          </cell>
        </row>
        <row r="319">
          <cell r="A319">
            <v>330</v>
          </cell>
          <cell r="B319">
            <v>318</v>
          </cell>
          <cell r="C319">
            <v>326</v>
          </cell>
          <cell r="D319">
            <v>314</v>
          </cell>
          <cell r="E319">
            <v>321</v>
          </cell>
          <cell r="F319">
            <v>309</v>
          </cell>
          <cell r="G319">
            <v>319</v>
          </cell>
          <cell r="H319">
            <v>309</v>
          </cell>
        </row>
        <row r="320">
          <cell r="A320">
            <v>331</v>
          </cell>
          <cell r="B320">
            <v>319</v>
          </cell>
          <cell r="C320">
            <v>327</v>
          </cell>
          <cell r="D320">
            <v>315</v>
          </cell>
          <cell r="E320">
            <v>322</v>
          </cell>
          <cell r="F320">
            <v>310</v>
          </cell>
          <cell r="G320">
            <v>320</v>
          </cell>
          <cell r="H320">
            <v>310</v>
          </cell>
        </row>
        <row r="321">
          <cell r="A321">
            <v>332</v>
          </cell>
          <cell r="B321">
            <v>320</v>
          </cell>
          <cell r="C321">
            <v>328</v>
          </cell>
          <cell r="D321">
            <v>316</v>
          </cell>
          <cell r="E321">
            <v>323</v>
          </cell>
          <cell r="F321">
            <v>311</v>
          </cell>
          <cell r="G321">
            <v>321</v>
          </cell>
          <cell r="H321">
            <v>311</v>
          </cell>
        </row>
        <row r="322">
          <cell r="A322">
            <v>333</v>
          </cell>
          <cell r="B322">
            <v>321</v>
          </cell>
          <cell r="C322">
            <v>329</v>
          </cell>
          <cell r="D322">
            <v>317</v>
          </cell>
          <cell r="E322">
            <v>324</v>
          </cell>
          <cell r="F322">
            <v>312</v>
          </cell>
          <cell r="G322">
            <v>322</v>
          </cell>
          <cell r="H322">
            <v>312</v>
          </cell>
        </row>
        <row r="323">
          <cell r="A323">
            <v>334</v>
          </cell>
          <cell r="B323">
            <v>322</v>
          </cell>
          <cell r="C323">
            <v>330</v>
          </cell>
          <cell r="D323">
            <v>318</v>
          </cell>
          <cell r="E323">
            <v>325</v>
          </cell>
          <cell r="F323">
            <v>313</v>
          </cell>
          <cell r="G323">
            <v>323</v>
          </cell>
          <cell r="H323">
            <v>313</v>
          </cell>
        </row>
        <row r="324">
          <cell r="A324">
            <v>335</v>
          </cell>
          <cell r="B324">
            <v>323</v>
          </cell>
          <cell r="C324">
            <v>331</v>
          </cell>
          <cell r="D324">
            <v>319</v>
          </cell>
          <cell r="E324">
            <v>326</v>
          </cell>
          <cell r="F324">
            <v>314</v>
          </cell>
          <cell r="G324">
            <v>324</v>
          </cell>
          <cell r="H324">
            <v>314</v>
          </cell>
        </row>
        <row r="325">
          <cell r="A325">
            <v>336</v>
          </cell>
          <cell r="B325">
            <v>324</v>
          </cell>
          <cell r="C325">
            <v>332</v>
          </cell>
          <cell r="D325">
            <v>320</v>
          </cell>
          <cell r="E325">
            <v>327</v>
          </cell>
          <cell r="F325">
            <v>315</v>
          </cell>
          <cell r="G325">
            <v>325</v>
          </cell>
          <cell r="H325">
            <v>315</v>
          </cell>
        </row>
        <row r="326">
          <cell r="A326">
            <v>337</v>
          </cell>
          <cell r="B326">
            <v>325</v>
          </cell>
          <cell r="C326">
            <v>333</v>
          </cell>
          <cell r="D326">
            <v>321</v>
          </cell>
          <cell r="E326">
            <v>328</v>
          </cell>
          <cell r="F326">
            <v>316</v>
          </cell>
          <cell r="G326">
            <v>326</v>
          </cell>
          <cell r="H326">
            <v>316</v>
          </cell>
        </row>
        <row r="327">
          <cell r="A327">
            <v>338</v>
          </cell>
          <cell r="B327">
            <v>326</v>
          </cell>
          <cell r="C327">
            <v>334</v>
          </cell>
          <cell r="D327">
            <v>322</v>
          </cell>
          <cell r="E327">
            <v>329</v>
          </cell>
          <cell r="F327">
            <v>317</v>
          </cell>
          <cell r="G327">
            <v>327</v>
          </cell>
          <cell r="H327">
            <v>317</v>
          </cell>
        </row>
        <row r="328">
          <cell r="A328">
            <v>339</v>
          </cell>
          <cell r="B328">
            <v>327</v>
          </cell>
          <cell r="C328">
            <v>335</v>
          </cell>
          <cell r="D328">
            <v>323</v>
          </cell>
          <cell r="E328">
            <v>330</v>
          </cell>
          <cell r="F328">
            <v>318</v>
          </cell>
          <cell r="G328">
            <v>328</v>
          </cell>
          <cell r="H328">
            <v>318</v>
          </cell>
        </row>
        <row r="329">
          <cell r="A329">
            <v>340</v>
          </cell>
          <cell r="B329">
            <v>328</v>
          </cell>
          <cell r="C329">
            <v>336</v>
          </cell>
          <cell r="D329">
            <v>324</v>
          </cell>
          <cell r="E329">
            <v>331</v>
          </cell>
          <cell r="F329">
            <v>319</v>
          </cell>
          <cell r="G329">
            <v>329</v>
          </cell>
          <cell r="H329">
            <v>319</v>
          </cell>
        </row>
        <row r="330">
          <cell r="A330">
            <v>341</v>
          </cell>
          <cell r="B330">
            <v>329</v>
          </cell>
          <cell r="C330">
            <v>337</v>
          </cell>
          <cell r="D330">
            <v>325</v>
          </cell>
          <cell r="E330">
            <v>332</v>
          </cell>
          <cell r="F330">
            <v>320</v>
          </cell>
          <cell r="G330">
            <v>330</v>
          </cell>
          <cell r="H330">
            <v>320</v>
          </cell>
        </row>
        <row r="331">
          <cell r="A331">
            <v>342</v>
          </cell>
          <cell r="B331">
            <v>330</v>
          </cell>
          <cell r="C331">
            <v>338</v>
          </cell>
          <cell r="D331">
            <v>326</v>
          </cell>
          <cell r="E331">
            <v>333</v>
          </cell>
          <cell r="F331">
            <v>321</v>
          </cell>
          <cell r="G331">
            <v>331</v>
          </cell>
          <cell r="H331">
            <v>321</v>
          </cell>
        </row>
        <row r="332">
          <cell r="A332">
            <v>343</v>
          </cell>
          <cell r="B332">
            <v>331</v>
          </cell>
          <cell r="C332">
            <v>339</v>
          </cell>
          <cell r="D332">
            <v>327</v>
          </cell>
          <cell r="E332">
            <v>334</v>
          </cell>
          <cell r="F332">
            <v>322</v>
          </cell>
          <cell r="G332">
            <v>332</v>
          </cell>
          <cell r="H332">
            <v>322</v>
          </cell>
        </row>
        <row r="333">
          <cell r="A333">
            <v>344</v>
          </cell>
          <cell r="B333">
            <v>332</v>
          </cell>
          <cell r="C333">
            <v>340</v>
          </cell>
          <cell r="D333">
            <v>328</v>
          </cell>
          <cell r="E333">
            <v>335</v>
          </cell>
          <cell r="F333">
            <v>323</v>
          </cell>
          <cell r="G333">
            <v>333</v>
          </cell>
          <cell r="H333">
            <v>323</v>
          </cell>
        </row>
        <row r="334">
          <cell r="A334">
            <v>345</v>
          </cell>
          <cell r="B334">
            <v>333</v>
          </cell>
          <cell r="C334">
            <v>341</v>
          </cell>
          <cell r="D334">
            <v>329</v>
          </cell>
          <cell r="E334">
            <v>336</v>
          </cell>
          <cell r="F334">
            <v>324</v>
          </cell>
          <cell r="G334">
            <v>334</v>
          </cell>
          <cell r="H334">
            <v>324</v>
          </cell>
        </row>
        <row r="335">
          <cell r="A335">
            <v>346</v>
          </cell>
          <cell r="B335">
            <v>334</v>
          </cell>
          <cell r="C335">
            <v>342</v>
          </cell>
          <cell r="D335">
            <v>330</v>
          </cell>
          <cell r="E335">
            <v>337</v>
          </cell>
          <cell r="F335">
            <v>325</v>
          </cell>
          <cell r="G335">
            <v>335</v>
          </cell>
          <cell r="H335">
            <v>325</v>
          </cell>
        </row>
        <row r="336">
          <cell r="A336">
            <v>347</v>
          </cell>
          <cell r="B336">
            <v>335</v>
          </cell>
          <cell r="C336">
            <v>343</v>
          </cell>
          <cell r="D336">
            <v>331</v>
          </cell>
          <cell r="E336">
            <v>338</v>
          </cell>
          <cell r="F336">
            <v>326</v>
          </cell>
          <cell r="G336">
            <v>336</v>
          </cell>
          <cell r="H336">
            <v>326</v>
          </cell>
        </row>
        <row r="337">
          <cell r="A337">
            <v>348</v>
          </cell>
          <cell r="B337">
            <v>336</v>
          </cell>
          <cell r="C337">
            <v>344</v>
          </cell>
          <cell r="D337">
            <v>332</v>
          </cell>
          <cell r="E337">
            <v>339</v>
          </cell>
          <cell r="F337">
            <v>327</v>
          </cell>
          <cell r="G337">
            <v>337</v>
          </cell>
          <cell r="H337">
            <v>327</v>
          </cell>
        </row>
        <row r="338">
          <cell r="A338">
            <v>349</v>
          </cell>
          <cell r="B338">
            <v>337</v>
          </cell>
          <cell r="C338">
            <v>345</v>
          </cell>
          <cell r="D338">
            <v>333</v>
          </cell>
          <cell r="E338">
            <v>340</v>
          </cell>
          <cell r="F338">
            <v>328</v>
          </cell>
          <cell r="G338">
            <v>338</v>
          </cell>
          <cell r="H338">
            <v>328</v>
          </cell>
        </row>
        <row r="339">
          <cell r="A339">
            <v>350</v>
          </cell>
          <cell r="B339">
            <v>338</v>
          </cell>
          <cell r="C339">
            <v>346</v>
          </cell>
          <cell r="D339">
            <v>334</v>
          </cell>
          <cell r="E339">
            <v>341</v>
          </cell>
          <cell r="F339">
            <v>329</v>
          </cell>
          <cell r="G339">
            <v>339</v>
          </cell>
          <cell r="H339">
            <v>329</v>
          </cell>
        </row>
        <row r="340">
          <cell r="A340">
            <v>351</v>
          </cell>
          <cell r="B340">
            <v>339</v>
          </cell>
          <cell r="C340">
            <v>347</v>
          </cell>
          <cell r="D340">
            <v>335</v>
          </cell>
          <cell r="E340">
            <v>342</v>
          </cell>
          <cell r="F340">
            <v>330</v>
          </cell>
          <cell r="G340">
            <v>340</v>
          </cell>
          <cell r="H340">
            <v>330</v>
          </cell>
        </row>
        <row r="341">
          <cell r="A341">
            <v>352</v>
          </cell>
          <cell r="B341">
            <v>340</v>
          </cell>
          <cell r="C341">
            <v>348</v>
          </cell>
          <cell r="D341">
            <v>336</v>
          </cell>
          <cell r="E341">
            <v>343</v>
          </cell>
          <cell r="F341">
            <v>331</v>
          </cell>
          <cell r="G341">
            <v>341</v>
          </cell>
          <cell r="H341">
            <v>331</v>
          </cell>
        </row>
        <row r="342">
          <cell r="A342">
            <v>353</v>
          </cell>
          <cell r="B342">
            <v>341</v>
          </cell>
          <cell r="C342">
            <v>349</v>
          </cell>
          <cell r="D342">
            <v>337</v>
          </cell>
          <cell r="E342">
            <v>344</v>
          </cell>
          <cell r="F342">
            <v>332</v>
          </cell>
          <cell r="G342">
            <v>342</v>
          </cell>
          <cell r="H342">
            <v>332</v>
          </cell>
        </row>
        <row r="343">
          <cell r="A343">
            <v>354</v>
          </cell>
          <cell r="B343">
            <v>342</v>
          </cell>
          <cell r="C343">
            <v>350</v>
          </cell>
          <cell r="D343">
            <v>338</v>
          </cell>
          <cell r="E343">
            <v>345</v>
          </cell>
          <cell r="F343">
            <v>333</v>
          </cell>
          <cell r="G343">
            <v>343</v>
          </cell>
          <cell r="H343">
            <v>333</v>
          </cell>
        </row>
        <row r="344">
          <cell r="A344">
            <v>355</v>
          </cell>
          <cell r="B344">
            <v>343</v>
          </cell>
          <cell r="C344">
            <v>351</v>
          </cell>
          <cell r="D344">
            <v>339</v>
          </cell>
          <cell r="E344">
            <v>346</v>
          </cell>
          <cell r="F344">
            <v>334</v>
          </cell>
          <cell r="G344">
            <v>344</v>
          </cell>
          <cell r="H344">
            <v>334</v>
          </cell>
        </row>
        <row r="345">
          <cell r="A345">
            <v>356</v>
          </cell>
          <cell r="B345">
            <v>344</v>
          </cell>
          <cell r="C345">
            <v>352</v>
          </cell>
          <cell r="D345">
            <v>340</v>
          </cell>
          <cell r="E345">
            <v>347</v>
          </cell>
          <cell r="F345">
            <v>335</v>
          </cell>
          <cell r="G345">
            <v>345</v>
          </cell>
          <cell r="H345">
            <v>335</v>
          </cell>
        </row>
        <row r="346">
          <cell r="A346">
            <v>357</v>
          </cell>
          <cell r="B346">
            <v>345</v>
          </cell>
          <cell r="C346">
            <v>353</v>
          </cell>
          <cell r="D346">
            <v>341</v>
          </cell>
          <cell r="E346">
            <v>348</v>
          </cell>
          <cell r="F346">
            <v>336</v>
          </cell>
          <cell r="G346">
            <v>346</v>
          </cell>
          <cell r="H346">
            <v>336</v>
          </cell>
        </row>
        <row r="347">
          <cell r="A347">
            <v>358</v>
          </cell>
          <cell r="B347">
            <v>346</v>
          </cell>
          <cell r="C347">
            <v>354</v>
          </cell>
          <cell r="D347">
            <v>342</v>
          </cell>
          <cell r="E347">
            <v>349</v>
          </cell>
          <cell r="F347">
            <v>337</v>
          </cell>
          <cell r="G347">
            <v>347</v>
          </cell>
          <cell r="H347">
            <v>337</v>
          </cell>
        </row>
        <row r="348">
          <cell r="A348">
            <v>359</v>
          </cell>
          <cell r="B348">
            <v>347</v>
          </cell>
          <cell r="C348">
            <v>355</v>
          </cell>
          <cell r="D348">
            <v>343</v>
          </cell>
          <cell r="E348">
            <v>350</v>
          </cell>
          <cell r="F348">
            <v>338</v>
          </cell>
          <cell r="G348">
            <v>348</v>
          </cell>
          <cell r="H348">
            <v>338</v>
          </cell>
        </row>
        <row r="349">
          <cell r="A349">
            <v>360</v>
          </cell>
          <cell r="B349">
            <v>348</v>
          </cell>
          <cell r="C349">
            <v>356</v>
          </cell>
          <cell r="D349">
            <v>344</v>
          </cell>
          <cell r="E349">
            <v>351</v>
          </cell>
          <cell r="F349">
            <v>339</v>
          </cell>
          <cell r="G349">
            <v>349</v>
          </cell>
          <cell r="H349">
            <v>339</v>
          </cell>
        </row>
        <row r="350">
          <cell r="A350">
            <v>361</v>
          </cell>
          <cell r="B350">
            <v>349</v>
          </cell>
          <cell r="C350">
            <v>357</v>
          </cell>
          <cell r="D350">
            <v>345</v>
          </cell>
          <cell r="E350">
            <v>352</v>
          </cell>
          <cell r="F350">
            <v>340</v>
          </cell>
          <cell r="G350">
            <v>350</v>
          </cell>
          <cell r="H350">
            <v>340</v>
          </cell>
        </row>
        <row r="351">
          <cell r="A351">
            <v>362</v>
          </cell>
          <cell r="B351">
            <v>350</v>
          </cell>
          <cell r="C351">
            <v>358</v>
          </cell>
          <cell r="D351">
            <v>346</v>
          </cell>
          <cell r="E351">
            <v>353</v>
          </cell>
          <cell r="F351">
            <v>341</v>
          </cell>
          <cell r="G351">
            <v>351</v>
          </cell>
          <cell r="H351">
            <v>341</v>
          </cell>
        </row>
        <row r="352">
          <cell r="A352">
            <v>363</v>
          </cell>
          <cell r="B352">
            <v>351</v>
          </cell>
          <cell r="C352">
            <v>359</v>
          </cell>
          <cell r="D352">
            <v>347</v>
          </cell>
          <cell r="E352">
            <v>354</v>
          </cell>
          <cell r="F352">
            <v>342</v>
          </cell>
          <cell r="G352">
            <v>352</v>
          </cell>
          <cell r="H352">
            <v>342</v>
          </cell>
        </row>
        <row r="353">
          <cell r="A353">
            <v>364</v>
          </cell>
          <cell r="B353">
            <v>352</v>
          </cell>
          <cell r="C353">
            <v>360</v>
          </cell>
          <cell r="D353">
            <v>348</v>
          </cell>
          <cell r="E353">
            <v>355</v>
          </cell>
          <cell r="F353">
            <v>343</v>
          </cell>
          <cell r="G353">
            <v>353</v>
          </cell>
          <cell r="H353">
            <v>343</v>
          </cell>
        </row>
        <row r="354">
          <cell r="A354">
            <v>365</v>
          </cell>
          <cell r="B354">
            <v>353</v>
          </cell>
          <cell r="C354">
            <v>361</v>
          </cell>
          <cell r="D354">
            <v>349</v>
          </cell>
          <cell r="E354">
            <v>356</v>
          </cell>
          <cell r="F354">
            <v>344</v>
          </cell>
          <cell r="G354">
            <v>354</v>
          </cell>
          <cell r="H354">
            <v>344</v>
          </cell>
        </row>
        <row r="355">
          <cell r="A355">
            <v>366</v>
          </cell>
          <cell r="B355">
            <v>354</v>
          </cell>
          <cell r="C355">
            <v>362</v>
          </cell>
          <cell r="D355">
            <v>350</v>
          </cell>
          <cell r="E355">
            <v>357</v>
          </cell>
          <cell r="F355">
            <v>345</v>
          </cell>
          <cell r="G355">
            <v>355</v>
          </cell>
          <cell r="H355">
            <v>345</v>
          </cell>
        </row>
        <row r="356">
          <cell r="A356">
            <v>367</v>
          </cell>
          <cell r="B356">
            <v>355</v>
          </cell>
          <cell r="C356">
            <v>363</v>
          </cell>
          <cell r="D356">
            <v>351</v>
          </cell>
          <cell r="E356">
            <v>358</v>
          </cell>
          <cell r="F356">
            <v>346</v>
          </cell>
          <cell r="G356">
            <v>356</v>
          </cell>
          <cell r="H356">
            <v>346</v>
          </cell>
        </row>
        <row r="357">
          <cell r="A357">
            <v>368</v>
          </cell>
          <cell r="B357">
            <v>356</v>
          </cell>
          <cell r="C357">
            <v>364</v>
          </cell>
          <cell r="D357">
            <v>352</v>
          </cell>
          <cell r="E357">
            <v>359</v>
          </cell>
          <cell r="F357">
            <v>347</v>
          </cell>
          <cell r="G357">
            <v>357</v>
          </cell>
          <cell r="H357">
            <v>347</v>
          </cell>
        </row>
        <row r="358">
          <cell r="A358">
            <v>369</v>
          </cell>
          <cell r="B358">
            <v>357</v>
          </cell>
          <cell r="C358">
            <v>365</v>
          </cell>
          <cell r="D358">
            <v>353</v>
          </cell>
          <cell r="E358">
            <v>360</v>
          </cell>
          <cell r="F358">
            <v>348</v>
          </cell>
          <cell r="G358">
            <v>358</v>
          </cell>
          <cell r="H358">
            <v>348</v>
          </cell>
        </row>
        <row r="359">
          <cell r="A359">
            <v>370</v>
          </cell>
          <cell r="B359">
            <v>358</v>
          </cell>
          <cell r="C359">
            <v>366</v>
          </cell>
          <cell r="D359">
            <v>354</v>
          </cell>
          <cell r="E359">
            <v>361</v>
          </cell>
          <cell r="F359">
            <v>349</v>
          </cell>
          <cell r="G359">
            <v>359</v>
          </cell>
          <cell r="H359">
            <v>349</v>
          </cell>
        </row>
        <row r="360">
          <cell r="A360">
            <v>371</v>
          </cell>
          <cell r="B360">
            <v>359</v>
          </cell>
          <cell r="C360">
            <v>367</v>
          </cell>
          <cell r="D360">
            <v>355</v>
          </cell>
          <cell r="E360">
            <v>362</v>
          </cell>
          <cell r="F360">
            <v>350</v>
          </cell>
          <cell r="G360">
            <v>360</v>
          </cell>
          <cell r="H360">
            <v>350</v>
          </cell>
        </row>
        <row r="361">
          <cell r="A361">
            <v>372</v>
          </cell>
          <cell r="B361">
            <v>360</v>
          </cell>
          <cell r="C361">
            <v>368</v>
          </cell>
          <cell r="D361">
            <v>356</v>
          </cell>
          <cell r="E361">
            <v>363</v>
          </cell>
          <cell r="F361">
            <v>351</v>
          </cell>
          <cell r="G361">
            <v>361</v>
          </cell>
          <cell r="H361">
            <v>351</v>
          </cell>
        </row>
        <row r="362">
          <cell r="A362">
            <v>373</v>
          </cell>
          <cell r="B362">
            <v>361</v>
          </cell>
          <cell r="C362">
            <v>369</v>
          </cell>
          <cell r="D362">
            <v>357</v>
          </cell>
          <cell r="E362">
            <v>364</v>
          </cell>
          <cell r="F362">
            <v>352</v>
          </cell>
          <cell r="G362">
            <v>362</v>
          </cell>
          <cell r="H362">
            <v>352</v>
          </cell>
        </row>
        <row r="363">
          <cell r="A363">
            <v>374</v>
          </cell>
          <cell r="B363">
            <v>362</v>
          </cell>
          <cell r="C363">
            <v>370</v>
          </cell>
          <cell r="D363">
            <v>358</v>
          </cell>
          <cell r="E363">
            <v>365</v>
          </cell>
          <cell r="F363">
            <v>353</v>
          </cell>
          <cell r="G363">
            <v>363</v>
          </cell>
          <cell r="H363">
            <v>353</v>
          </cell>
        </row>
        <row r="364">
          <cell r="A364">
            <v>375</v>
          </cell>
          <cell r="B364">
            <v>363</v>
          </cell>
          <cell r="C364">
            <v>371</v>
          </cell>
          <cell r="D364">
            <v>359</v>
          </cell>
          <cell r="E364">
            <v>366</v>
          </cell>
          <cell r="F364">
            <v>354</v>
          </cell>
          <cell r="G364">
            <v>364</v>
          </cell>
          <cell r="H364">
            <v>354</v>
          </cell>
        </row>
        <row r="365">
          <cell r="A365">
            <v>376</v>
          </cell>
          <cell r="B365">
            <v>364</v>
          </cell>
          <cell r="C365">
            <v>372</v>
          </cell>
          <cell r="D365">
            <v>360</v>
          </cell>
          <cell r="E365">
            <v>367</v>
          </cell>
          <cell r="F365">
            <v>355</v>
          </cell>
          <cell r="G365">
            <v>365</v>
          </cell>
          <cell r="H365">
            <v>355</v>
          </cell>
        </row>
        <row r="366">
          <cell r="A366">
            <v>377</v>
          </cell>
          <cell r="B366">
            <v>365</v>
          </cell>
          <cell r="C366">
            <v>373</v>
          </cell>
          <cell r="D366">
            <v>361</v>
          </cell>
          <cell r="E366">
            <v>368</v>
          </cell>
          <cell r="F366">
            <v>356</v>
          </cell>
          <cell r="G366">
            <v>366</v>
          </cell>
          <cell r="H366">
            <v>356</v>
          </cell>
        </row>
        <row r="367">
          <cell r="A367">
            <v>378</v>
          </cell>
          <cell r="B367">
            <v>366</v>
          </cell>
          <cell r="C367">
            <v>374</v>
          </cell>
          <cell r="D367">
            <v>362</v>
          </cell>
          <cell r="E367">
            <v>369</v>
          </cell>
          <cell r="F367">
            <v>357</v>
          </cell>
          <cell r="G367">
            <v>367</v>
          </cell>
          <cell r="H367">
            <v>357</v>
          </cell>
        </row>
        <row r="368">
          <cell r="A368">
            <v>379</v>
          </cell>
          <cell r="B368">
            <v>367</v>
          </cell>
          <cell r="C368">
            <v>375</v>
          </cell>
          <cell r="D368">
            <v>363</v>
          </cell>
          <cell r="E368">
            <v>370</v>
          </cell>
          <cell r="F368">
            <v>358</v>
          </cell>
          <cell r="G368">
            <v>368</v>
          </cell>
          <cell r="H368">
            <v>358</v>
          </cell>
        </row>
        <row r="369">
          <cell r="A369">
            <v>380</v>
          </cell>
          <cell r="B369">
            <v>368</v>
          </cell>
          <cell r="C369">
            <v>376</v>
          </cell>
          <cell r="D369">
            <v>364</v>
          </cell>
          <cell r="E369">
            <v>371</v>
          </cell>
          <cell r="F369">
            <v>359</v>
          </cell>
          <cell r="G369">
            <v>369</v>
          </cell>
          <cell r="H369">
            <v>359</v>
          </cell>
        </row>
        <row r="370">
          <cell r="A370">
            <v>381</v>
          </cell>
          <cell r="B370">
            <v>369</v>
          </cell>
          <cell r="C370">
            <v>377</v>
          </cell>
          <cell r="D370">
            <v>365</v>
          </cell>
          <cell r="E370">
            <v>372</v>
          </cell>
          <cell r="F370">
            <v>360</v>
          </cell>
          <cell r="G370">
            <v>370</v>
          </cell>
          <cell r="H370">
            <v>360</v>
          </cell>
        </row>
        <row r="371">
          <cell r="A371">
            <v>382</v>
          </cell>
          <cell r="B371">
            <v>370</v>
          </cell>
          <cell r="C371">
            <v>378</v>
          </cell>
          <cell r="D371">
            <v>366</v>
          </cell>
          <cell r="E371">
            <v>373</v>
          </cell>
          <cell r="F371">
            <v>361</v>
          </cell>
          <cell r="G371">
            <v>371</v>
          </cell>
          <cell r="H371">
            <v>361</v>
          </cell>
        </row>
        <row r="372">
          <cell r="A372">
            <v>383</v>
          </cell>
          <cell r="B372">
            <v>371</v>
          </cell>
          <cell r="C372">
            <v>379</v>
          </cell>
          <cell r="D372">
            <v>367</v>
          </cell>
          <cell r="E372">
            <v>374</v>
          </cell>
          <cell r="F372">
            <v>362</v>
          </cell>
          <cell r="G372">
            <v>372</v>
          </cell>
          <cell r="H372">
            <v>362</v>
          </cell>
        </row>
        <row r="373">
          <cell r="A373">
            <v>384</v>
          </cell>
          <cell r="B373">
            <v>372</v>
          </cell>
          <cell r="C373">
            <v>380</v>
          </cell>
          <cell r="D373">
            <v>368</v>
          </cell>
          <cell r="E373">
            <v>375</v>
          </cell>
          <cell r="F373">
            <v>363</v>
          </cell>
          <cell r="G373">
            <v>373</v>
          </cell>
          <cell r="H373">
            <v>363</v>
          </cell>
        </row>
        <row r="374">
          <cell r="A374">
            <v>385</v>
          </cell>
          <cell r="B374">
            <v>373</v>
          </cell>
          <cell r="C374">
            <v>381</v>
          </cell>
          <cell r="D374">
            <v>369</v>
          </cell>
          <cell r="E374">
            <v>376</v>
          </cell>
          <cell r="F374">
            <v>364</v>
          </cell>
          <cell r="G374">
            <v>374</v>
          </cell>
          <cell r="H374">
            <v>364</v>
          </cell>
        </row>
        <row r="375">
          <cell r="A375">
            <v>386</v>
          </cell>
          <cell r="B375">
            <v>374</v>
          </cell>
          <cell r="C375">
            <v>382</v>
          </cell>
          <cell r="D375">
            <v>370</v>
          </cell>
          <cell r="E375">
            <v>377</v>
          </cell>
          <cell r="F375">
            <v>365</v>
          </cell>
          <cell r="G375">
            <v>375</v>
          </cell>
          <cell r="H375">
            <v>365</v>
          </cell>
        </row>
        <row r="376">
          <cell r="A376">
            <v>387</v>
          </cell>
          <cell r="B376">
            <v>375</v>
          </cell>
          <cell r="C376">
            <v>383</v>
          </cell>
          <cell r="D376">
            <v>371</v>
          </cell>
          <cell r="E376">
            <v>378</v>
          </cell>
          <cell r="F376">
            <v>366</v>
          </cell>
          <cell r="G376">
            <v>376</v>
          </cell>
          <cell r="H376">
            <v>366</v>
          </cell>
        </row>
        <row r="377">
          <cell r="A377">
            <v>388</v>
          </cell>
          <cell r="B377">
            <v>376</v>
          </cell>
          <cell r="C377">
            <v>384</v>
          </cell>
          <cell r="D377">
            <v>372</v>
          </cell>
          <cell r="E377">
            <v>379</v>
          </cell>
          <cell r="F377">
            <v>367</v>
          </cell>
          <cell r="G377">
            <v>377</v>
          </cell>
          <cell r="H377">
            <v>367</v>
          </cell>
        </row>
        <row r="378">
          <cell r="A378">
            <v>389</v>
          </cell>
          <cell r="B378">
            <v>377</v>
          </cell>
          <cell r="C378">
            <v>385</v>
          </cell>
          <cell r="D378">
            <v>373</v>
          </cell>
          <cell r="E378">
            <v>380</v>
          </cell>
          <cell r="F378">
            <v>368</v>
          </cell>
          <cell r="G378">
            <v>378</v>
          </cell>
          <cell r="H378">
            <v>368</v>
          </cell>
        </row>
        <row r="379">
          <cell r="A379">
            <v>390</v>
          </cell>
          <cell r="B379">
            <v>378</v>
          </cell>
          <cell r="C379">
            <v>386</v>
          </cell>
          <cell r="D379">
            <v>374</v>
          </cell>
          <cell r="E379">
            <v>381</v>
          </cell>
          <cell r="F379">
            <v>369</v>
          </cell>
          <cell r="G379">
            <v>379</v>
          </cell>
          <cell r="H379">
            <v>369</v>
          </cell>
        </row>
        <row r="380">
          <cell r="A380">
            <v>391</v>
          </cell>
          <cell r="B380">
            <v>379</v>
          </cell>
          <cell r="C380">
            <v>387</v>
          </cell>
          <cell r="D380">
            <v>375</v>
          </cell>
          <cell r="E380">
            <v>382</v>
          </cell>
          <cell r="F380">
            <v>370</v>
          </cell>
          <cell r="G380">
            <v>380</v>
          </cell>
          <cell r="H380">
            <v>370</v>
          </cell>
        </row>
        <row r="381">
          <cell r="A381">
            <v>392</v>
          </cell>
          <cell r="B381">
            <v>380</v>
          </cell>
          <cell r="C381">
            <v>388</v>
          </cell>
          <cell r="D381">
            <v>376</v>
          </cell>
          <cell r="E381">
            <v>383</v>
          </cell>
          <cell r="F381">
            <v>371</v>
          </cell>
          <cell r="G381">
            <v>381</v>
          </cell>
          <cell r="H381">
            <v>371</v>
          </cell>
        </row>
        <row r="382">
          <cell r="A382">
            <v>393</v>
          </cell>
          <cell r="B382">
            <v>381</v>
          </cell>
          <cell r="C382">
            <v>389</v>
          </cell>
          <cell r="D382">
            <v>377</v>
          </cell>
          <cell r="E382">
            <v>384</v>
          </cell>
          <cell r="F382">
            <v>372</v>
          </cell>
          <cell r="G382">
            <v>382</v>
          </cell>
          <cell r="H382">
            <v>372</v>
          </cell>
        </row>
        <row r="383">
          <cell r="A383">
            <v>394</v>
          </cell>
          <cell r="B383">
            <v>382</v>
          </cell>
          <cell r="C383">
            <v>390</v>
          </cell>
          <cell r="D383">
            <v>378</v>
          </cell>
          <cell r="E383">
            <v>385</v>
          </cell>
          <cell r="F383">
            <v>373</v>
          </cell>
          <cell r="G383">
            <v>383</v>
          </cell>
          <cell r="H383">
            <v>373</v>
          </cell>
        </row>
        <row r="384">
          <cell r="A384">
            <v>395</v>
          </cell>
          <cell r="B384">
            <v>383</v>
          </cell>
          <cell r="C384">
            <v>391</v>
          </cell>
          <cell r="D384">
            <v>379</v>
          </cell>
          <cell r="E384">
            <v>386</v>
          </cell>
          <cell r="F384">
            <v>374</v>
          </cell>
          <cell r="G384">
            <v>384</v>
          </cell>
          <cell r="H384">
            <v>374</v>
          </cell>
        </row>
        <row r="385">
          <cell r="A385">
            <v>396</v>
          </cell>
          <cell r="B385">
            <v>384</v>
          </cell>
          <cell r="C385">
            <v>392</v>
          </cell>
          <cell r="D385">
            <v>380</v>
          </cell>
          <cell r="E385">
            <v>387</v>
          </cell>
          <cell r="F385">
            <v>375</v>
          </cell>
          <cell r="G385">
            <v>385</v>
          </cell>
          <cell r="H385">
            <v>375</v>
          </cell>
        </row>
        <row r="386">
          <cell r="A386">
            <v>397</v>
          </cell>
          <cell r="B386">
            <v>385</v>
          </cell>
          <cell r="C386">
            <v>393</v>
          </cell>
          <cell r="D386">
            <v>381</v>
          </cell>
          <cell r="E386">
            <v>388</v>
          </cell>
          <cell r="F386">
            <v>376</v>
          </cell>
          <cell r="G386">
            <v>386</v>
          </cell>
          <cell r="H386">
            <v>376</v>
          </cell>
        </row>
        <row r="387">
          <cell r="A387">
            <v>398</v>
          </cell>
          <cell r="B387">
            <v>386</v>
          </cell>
          <cell r="C387">
            <v>394</v>
          </cell>
          <cell r="D387">
            <v>382</v>
          </cell>
          <cell r="E387">
            <v>389</v>
          </cell>
          <cell r="F387">
            <v>377</v>
          </cell>
          <cell r="G387">
            <v>387</v>
          </cell>
          <cell r="H387">
            <v>377</v>
          </cell>
        </row>
        <row r="388">
          <cell r="A388">
            <v>399</v>
          </cell>
          <cell r="B388">
            <v>387</v>
          </cell>
          <cell r="C388">
            <v>395</v>
          </cell>
          <cell r="D388">
            <v>383</v>
          </cell>
          <cell r="E388">
            <v>390</v>
          </cell>
          <cell r="F388">
            <v>378</v>
          </cell>
          <cell r="G388">
            <v>388</v>
          </cell>
          <cell r="H388">
            <v>378</v>
          </cell>
        </row>
        <row r="389">
          <cell r="A389">
            <v>400</v>
          </cell>
          <cell r="B389">
            <v>388</v>
          </cell>
          <cell r="C389">
            <v>396</v>
          </cell>
          <cell r="D389">
            <v>384</v>
          </cell>
          <cell r="E389">
            <v>391</v>
          </cell>
          <cell r="F389">
            <v>379</v>
          </cell>
          <cell r="G389">
            <v>389</v>
          </cell>
          <cell r="H389">
            <v>379</v>
          </cell>
        </row>
        <row r="390">
          <cell r="A390">
            <v>401</v>
          </cell>
          <cell r="B390">
            <v>389</v>
          </cell>
          <cell r="C390">
            <v>397</v>
          </cell>
          <cell r="D390">
            <v>385</v>
          </cell>
          <cell r="E390">
            <v>392</v>
          </cell>
          <cell r="F390">
            <v>380</v>
          </cell>
          <cell r="G390">
            <v>390</v>
          </cell>
          <cell r="H390">
            <v>380</v>
          </cell>
        </row>
        <row r="391">
          <cell r="A391">
            <v>402</v>
          </cell>
          <cell r="B391">
            <v>390</v>
          </cell>
          <cell r="C391">
            <v>398</v>
          </cell>
          <cell r="D391">
            <v>386</v>
          </cell>
          <cell r="E391">
            <v>393</v>
          </cell>
          <cell r="F391">
            <v>381</v>
          </cell>
          <cell r="G391">
            <v>391</v>
          </cell>
          <cell r="H391">
            <v>381</v>
          </cell>
        </row>
        <row r="392">
          <cell r="A392">
            <v>403</v>
          </cell>
          <cell r="B392">
            <v>391</v>
          </cell>
          <cell r="C392">
            <v>399</v>
          </cell>
          <cell r="D392">
            <v>387</v>
          </cell>
          <cell r="E392">
            <v>394</v>
          </cell>
          <cell r="F392">
            <v>382</v>
          </cell>
          <cell r="G392">
            <v>392</v>
          </cell>
          <cell r="H392">
            <v>382</v>
          </cell>
        </row>
        <row r="393">
          <cell r="A393">
            <v>404</v>
          </cell>
          <cell r="B393">
            <v>392</v>
          </cell>
          <cell r="C393">
            <v>400</v>
          </cell>
          <cell r="D393">
            <v>388</v>
          </cell>
          <cell r="E393">
            <v>395</v>
          </cell>
          <cell r="F393">
            <v>383</v>
          </cell>
          <cell r="G393">
            <v>393</v>
          </cell>
          <cell r="H393">
            <v>383</v>
          </cell>
        </row>
        <row r="394">
          <cell r="A394">
            <v>405</v>
          </cell>
          <cell r="B394">
            <v>393</v>
          </cell>
          <cell r="C394">
            <v>401</v>
          </cell>
          <cell r="D394">
            <v>389</v>
          </cell>
          <cell r="E394">
            <v>396</v>
          </cell>
          <cell r="F394">
            <v>384</v>
          </cell>
          <cell r="G394">
            <v>394</v>
          </cell>
          <cell r="H394">
            <v>384</v>
          </cell>
        </row>
        <row r="395">
          <cell r="A395">
            <v>406</v>
          </cell>
          <cell r="B395">
            <v>394</v>
          </cell>
          <cell r="C395">
            <v>402</v>
          </cell>
          <cell r="D395">
            <v>390</v>
          </cell>
          <cell r="E395">
            <v>397</v>
          </cell>
          <cell r="F395">
            <v>385</v>
          </cell>
          <cell r="G395">
            <v>395</v>
          </cell>
          <cell r="H395">
            <v>385</v>
          </cell>
        </row>
        <row r="396">
          <cell r="A396">
            <v>407</v>
          </cell>
          <cell r="B396">
            <v>395</v>
          </cell>
          <cell r="C396">
            <v>403</v>
          </cell>
          <cell r="D396">
            <v>391</v>
          </cell>
          <cell r="E396">
            <v>398</v>
          </cell>
          <cell r="F396">
            <v>386</v>
          </cell>
          <cell r="G396">
            <v>396</v>
          </cell>
          <cell r="H396">
            <v>386</v>
          </cell>
        </row>
        <row r="397">
          <cell r="A397">
            <v>408</v>
          </cell>
          <cell r="B397">
            <v>396</v>
          </cell>
          <cell r="C397">
            <v>404</v>
          </cell>
          <cell r="D397">
            <v>392</v>
          </cell>
          <cell r="E397">
            <v>399</v>
          </cell>
          <cell r="F397">
            <v>387</v>
          </cell>
          <cell r="G397">
            <v>397</v>
          </cell>
          <cell r="H397">
            <v>387</v>
          </cell>
        </row>
        <row r="398">
          <cell r="A398">
            <v>409</v>
          </cell>
          <cell r="B398">
            <v>397</v>
          </cell>
          <cell r="C398">
            <v>405</v>
          </cell>
          <cell r="D398">
            <v>393</v>
          </cell>
          <cell r="E398">
            <v>400</v>
          </cell>
          <cell r="F398">
            <v>388</v>
          </cell>
          <cell r="G398">
            <v>398</v>
          </cell>
          <cell r="H398">
            <v>388</v>
          </cell>
        </row>
        <row r="399">
          <cell r="A399">
            <v>410</v>
          </cell>
          <cell r="B399">
            <v>398</v>
          </cell>
          <cell r="C399">
            <v>406</v>
          </cell>
          <cell r="D399">
            <v>394</v>
          </cell>
          <cell r="E399">
            <v>401</v>
          </cell>
          <cell r="F399">
            <v>389</v>
          </cell>
          <cell r="G399">
            <v>399</v>
          </cell>
          <cell r="H399">
            <v>389</v>
          </cell>
        </row>
        <row r="400">
          <cell r="A400">
            <v>411</v>
          </cell>
          <cell r="B400">
            <v>399</v>
          </cell>
          <cell r="C400">
            <v>407</v>
          </cell>
          <cell r="D400">
            <v>395</v>
          </cell>
          <cell r="E400">
            <v>402</v>
          </cell>
          <cell r="F400">
            <v>390</v>
          </cell>
          <cell r="G400">
            <v>400</v>
          </cell>
          <cell r="H400">
            <v>390</v>
          </cell>
        </row>
        <row r="401">
          <cell r="A401">
            <v>412</v>
          </cell>
          <cell r="B401">
            <v>400</v>
          </cell>
          <cell r="C401">
            <v>408</v>
          </cell>
          <cell r="D401">
            <v>396</v>
          </cell>
          <cell r="E401">
            <v>403</v>
          </cell>
          <cell r="F401">
            <v>391</v>
          </cell>
          <cell r="G401">
            <v>401</v>
          </cell>
          <cell r="H401">
            <v>391</v>
          </cell>
        </row>
        <row r="402">
          <cell r="A402">
            <v>413</v>
          </cell>
          <cell r="B402">
            <v>401</v>
          </cell>
          <cell r="C402">
            <v>409</v>
          </cell>
          <cell r="D402">
            <v>397</v>
          </cell>
          <cell r="E402">
            <v>404</v>
          </cell>
          <cell r="F402">
            <v>392</v>
          </cell>
          <cell r="G402">
            <v>402</v>
          </cell>
          <cell r="H402">
            <v>392</v>
          </cell>
        </row>
        <row r="403">
          <cell r="A403">
            <v>414</v>
          </cell>
          <cell r="B403">
            <v>402</v>
          </cell>
          <cell r="C403">
            <v>410</v>
          </cell>
          <cell r="D403">
            <v>398</v>
          </cell>
          <cell r="E403">
            <v>405</v>
          </cell>
          <cell r="F403">
            <v>393</v>
          </cell>
          <cell r="G403">
            <v>403</v>
          </cell>
          <cell r="H403">
            <v>393</v>
          </cell>
        </row>
        <row r="404">
          <cell r="A404">
            <v>415</v>
          </cell>
          <cell r="B404">
            <v>403</v>
          </cell>
          <cell r="C404">
            <v>411</v>
          </cell>
          <cell r="D404">
            <v>399</v>
          </cell>
          <cell r="E404">
            <v>406</v>
          </cell>
          <cell r="F404">
            <v>394</v>
          </cell>
          <cell r="G404">
            <v>404</v>
          </cell>
          <cell r="H404">
            <v>394</v>
          </cell>
        </row>
        <row r="405">
          <cell r="A405">
            <v>416</v>
          </cell>
          <cell r="B405">
            <v>404</v>
          </cell>
          <cell r="C405">
            <v>412</v>
          </cell>
          <cell r="D405">
            <v>400</v>
          </cell>
          <cell r="E405">
            <v>407</v>
          </cell>
          <cell r="F405">
            <v>395</v>
          </cell>
          <cell r="G405">
            <v>405</v>
          </cell>
          <cell r="H405">
            <v>395</v>
          </cell>
        </row>
        <row r="406">
          <cell r="A406">
            <v>417</v>
          </cell>
          <cell r="B406">
            <v>405</v>
          </cell>
          <cell r="C406">
            <v>413</v>
          </cell>
          <cell r="D406">
            <v>401</v>
          </cell>
          <cell r="E406">
            <v>408</v>
          </cell>
          <cell r="F406">
            <v>396</v>
          </cell>
          <cell r="G406">
            <v>406</v>
          </cell>
          <cell r="H406">
            <v>396</v>
          </cell>
        </row>
        <row r="407">
          <cell r="A407">
            <v>418</v>
          </cell>
          <cell r="B407">
            <v>406</v>
          </cell>
          <cell r="C407">
            <v>414</v>
          </cell>
          <cell r="D407">
            <v>402</v>
          </cell>
          <cell r="E407">
            <v>409</v>
          </cell>
          <cell r="F407">
            <v>397</v>
          </cell>
          <cell r="G407">
            <v>407</v>
          </cell>
          <cell r="H407">
            <v>397</v>
          </cell>
        </row>
        <row r="408">
          <cell r="A408">
            <v>419</v>
          </cell>
          <cell r="B408">
            <v>407</v>
          </cell>
          <cell r="C408">
            <v>415</v>
          </cell>
          <cell r="D408">
            <v>403</v>
          </cell>
          <cell r="E408">
            <v>410</v>
          </cell>
          <cell r="F408">
            <v>398</v>
          </cell>
          <cell r="G408">
            <v>408</v>
          </cell>
          <cell r="H408">
            <v>398</v>
          </cell>
        </row>
        <row r="409">
          <cell r="A409">
            <v>420</v>
          </cell>
          <cell r="B409">
            <v>408</v>
          </cell>
          <cell r="C409">
            <v>416</v>
          </cell>
          <cell r="D409">
            <v>404</v>
          </cell>
          <cell r="E409">
            <v>411</v>
          </cell>
          <cell r="F409">
            <v>399</v>
          </cell>
          <cell r="G409">
            <v>409</v>
          </cell>
          <cell r="H409">
            <v>399</v>
          </cell>
        </row>
        <row r="410">
          <cell r="A410">
            <v>421</v>
          </cell>
          <cell r="B410">
            <v>409</v>
          </cell>
          <cell r="C410">
            <v>417</v>
          </cell>
          <cell r="D410">
            <v>405</v>
          </cell>
          <cell r="E410">
            <v>412</v>
          </cell>
          <cell r="F410">
            <v>400</v>
          </cell>
          <cell r="G410">
            <v>410</v>
          </cell>
          <cell r="H410">
            <v>400</v>
          </cell>
        </row>
        <row r="411">
          <cell r="A411">
            <v>422</v>
          </cell>
          <cell r="B411">
            <v>410</v>
          </cell>
          <cell r="C411">
            <v>418</v>
          </cell>
          <cell r="D411">
            <v>406</v>
          </cell>
          <cell r="E411">
            <v>413</v>
          </cell>
          <cell r="F411">
            <v>401</v>
          </cell>
          <cell r="G411">
            <v>411</v>
          </cell>
          <cell r="H411">
            <v>401</v>
          </cell>
        </row>
        <row r="412">
          <cell r="A412">
            <v>423</v>
          </cell>
          <cell r="B412">
            <v>411</v>
          </cell>
          <cell r="C412">
            <v>419</v>
          </cell>
          <cell r="D412">
            <v>407</v>
          </cell>
          <cell r="E412">
            <v>414</v>
          </cell>
          <cell r="F412">
            <v>402</v>
          </cell>
          <cell r="G412">
            <v>412</v>
          </cell>
          <cell r="H412">
            <v>402</v>
          </cell>
        </row>
        <row r="413">
          <cell r="A413">
            <v>424</v>
          </cell>
          <cell r="B413">
            <v>412</v>
          </cell>
          <cell r="C413">
            <v>420</v>
          </cell>
          <cell r="D413">
            <v>408</v>
          </cell>
          <cell r="E413">
            <v>415</v>
          </cell>
          <cell r="F413">
            <v>403</v>
          </cell>
          <cell r="G413">
            <v>413</v>
          </cell>
          <cell r="H413">
            <v>403</v>
          </cell>
        </row>
        <row r="414">
          <cell r="A414">
            <v>425</v>
          </cell>
          <cell r="B414">
            <v>413</v>
          </cell>
          <cell r="C414">
            <v>421</v>
          </cell>
          <cell r="D414">
            <v>409</v>
          </cell>
          <cell r="E414">
            <v>416</v>
          </cell>
          <cell r="F414">
            <v>404</v>
          </cell>
          <cell r="G414">
            <v>414</v>
          </cell>
          <cell r="H414">
            <v>404</v>
          </cell>
        </row>
        <row r="415">
          <cell r="A415">
            <v>426</v>
          </cell>
          <cell r="B415">
            <v>414</v>
          </cell>
          <cell r="C415">
            <v>422</v>
          </cell>
          <cell r="D415">
            <v>410</v>
          </cell>
          <cell r="E415">
            <v>417</v>
          </cell>
          <cell r="F415">
            <v>405</v>
          </cell>
          <cell r="G415">
            <v>415</v>
          </cell>
          <cell r="H415">
            <v>405</v>
          </cell>
        </row>
        <row r="416">
          <cell r="A416">
            <v>427</v>
          </cell>
          <cell r="B416">
            <v>415</v>
          </cell>
          <cell r="C416">
            <v>423</v>
          </cell>
          <cell r="D416">
            <v>411</v>
          </cell>
          <cell r="E416">
            <v>418</v>
          </cell>
          <cell r="F416">
            <v>406</v>
          </cell>
          <cell r="G416">
            <v>416</v>
          </cell>
          <cell r="H416">
            <v>406</v>
          </cell>
        </row>
        <row r="417">
          <cell r="A417">
            <v>428</v>
          </cell>
          <cell r="B417">
            <v>416</v>
          </cell>
          <cell r="C417">
            <v>424</v>
          </cell>
          <cell r="D417">
            <v>412</v>
          </cell>
          <cell r="E417">
            <v>419</v>
          </cell>
          <cell r="F417">
            <v>407</v>
          </cell>
          <cell r="G417">
            <v>417</v>
          </cell>
          <cell r="H417">
            <v>407</v>
          </cell>
        </row>
        <row r="418">
          <cell r="A418">
            <v>429</v>
          </cell>
          <cell r="B418">
            <v>417</v>
          </cell>
          <cell r="C418">
            <v>425</v>
          </cell>
          <cell r="D418">
            <v>413</v>
          </cell>
          <cell r="E418">
            <v>420</v>
          </cell>
          <cell r="F418">
            <v>408</v>
          </cell>
          <cell r="G418">
            <v>418</v>
          </cell>
          <cell r="H418">
            <v>408</v>
          </cell>
        </row>
        <row r="419">
          <cell r="A419">
            <v>430</v>
          </cell>
          <cell r="B419">
            <v>418</v>
          </cell>
          <cell r="C419">
            <v>426</v>
          </cell>
          <cell r="D419">
            <v>414</v>
          </cell>
          <cell r="E419">
            <v>421</v>
          </cell>
          <cell r="F419">
            <v>409</v>
          </cell>
          <cell r="G419">
            <v>419</v>
          </cell>
          <cell r="H419">
            <v>409</v>
          </cell>
        </row>
        <row r="420">
          <cell r="A420">
            <v>431</v>
          </cell>
          <cell r="B420">
            <v>419</v>
          </cell>
          <cell r="C420">
            <v>427</v>
          </cell>
          <cell r="D420">
            <v>415</v>
          </cell>
          <cell r="E420">
            <v>422</v>
          </cell>
          <cell r="F420">
            <v>410</v>
          </cell>
          <cell r="G420">
            <v>420</v>
          </cell>
          <cell r="H420">
            <v>410</v>
          </cell>
        </row>
        <row r="421">
          <cell r="A421">
            <v>432</v>
          </cell>
          <cell r="B421">
            <v>420</v>
          </cell>
          <cell r="C421">
            <v>428</v>
          </cell>
          <cell r="D421">
            <v>416</v>
          </cell>
          <cell r="E421">
            <v>423</v>
          </cell>
          <cell r="F421">
            <v>411</v>
          </cell>
          <cell r="G421">
            <v>421</v>
          </cell>
          <cell r="H421">
            <v>411</v>
          </cell>
        </row>
        <row r="422">
          <cell r="A422">
            <v>433</v>
          </cell>
          <cell r="B422">
            <v>421</v>
          </cell>
          <cell r="C422">
            <v>429</v>
          </cell>
          <cell r="D422">
            <v>417</v>
          </cell>
          <cell r="E422">
            <v>424</v>
          </cell>
          <cell r="F422">
            <v>412</v>
          </cell>
          <cell r="G422">
            <v>422</v>
          </cell>
          <cell r="H422">
            <v>412</v>
          </cell>
        </row>
        <row r="423">
          <cell r="A423">
            <v>434</v>
          </cell>
          <cell r="B423">
            <v>422</v>
          </cell>
          <cell r="C423">
            <v>430</v>
          </cell>
          <cell r="D423">
            <v>418</v>
          </cell>
          <cell r="E423">
            <v>425</v>
          </cell>
          <cell r="F423">
            <v>413</v>
          </cell>
          <cell r="G423">
            <v>423</v>
          </cell>
          <cell r="H423">
            <v>413</v>
          </cell>
        </row>
        <row r="424">
          <cell r="A424">
            <v>435</v>
          </cell>
          <cell r="B424">
            <v>423</v>
          </cell>
          <cell r="C424">
            <v>431</v>
          </cell>
          <cell r="D424">
            <v>419</v>
          </cell>
          <cell r="E424">
            <v>426</v>
          </cell>
          <cell r="F424">
            <v>414</v>
          </cell>
          <cell r="G424">
            <v>424</v>
          </cell>
          <cell r="H424">
            <v>414</v>
          </cell>
        </row>
        <row r="425">
          <cell r="A425">
            <v>436</v>
          </cell>
          <cell r="B425">
            <v>424</v>
          </cell>
          <cell r="C425">
            <v>432</v>
          </cell>
          <cell r="D425">
            <v>420</v>
          </cell>
          <cell r="E425">
            <v>427</v>
          </cell>
          <cell r="F425">
            <v>415</v>
          </cell>
          <cell r="G425">
            <v>425</v>
          </cell>
          <cell r="H425">
            <v>415</v>
          </cell>
        </row>
        <row r="426">
          <cell r="A426">
            <v>437</v>
          </cell>
          <cell r="B426">
            <v>425</v>
          </cell>
          <cell r="C426">
            <v>433</v>
          </cell>
          <cell r="D426">
            <v>421</v>
          </cell>
          <cell r="E426">
            <v>428</v>
          </cell>
          <cell r="F426">
            <v>416</v>
          </cell>
          <cell r="G426">
            <v>426</v>
          </cell>
          <cell r="H426">
            <v>416</v>
          </cell>
        </row>
        <row r="427">
          <cell r="A427">
            <v>438</v>
          </cell>
          <cell r="B427">
            <v>426</v>
          </cell>
          <cell r="C427">
            <v>434</v>
          </cell>
          <cell r="D427">
            <v>422</v>
          </cell>
          <cell r="E427">
            <v>429</v>
          </cell>
          <cell r="F427">
            <v>417</v>
          </cell>
          <cell r="G427">
            <v>427</v>
          </cell>
          <cell r="H427">
            <v>417</v>
          </cell>
        </row>
        <row r="428">
          <cell r="A428">
            <v>439</v>
          </cell>
          <cell r="B428">
            <v>427</v>
          </cell>
          <cell r="C428">
            <v>435</v>
          </cell>
          <cell r="D428">
            <v>423</v>
          </cell>
          <cell r="E428">
            <v>430</v>
          </cell>
          <cell r="F428">
            <v>418</v>
          </cell>
          <cell r="G428">
            <v>428</v>
          </cell>
          <cell r="H428">
            <v>418</v>
          </cell>
        </row>
        <row r="429">
          <cell r="A429">
            <v>440</v>
          </cell>
          <cell r="B429">
            <v>428</v>
          </cell>
          <cell r="C429">
            <v>436</v>
          </cell>
          <cell r="D429">
            <v>424</v>
          </cell>
          <cell r="E429">
            <v>431</v>
          </cell>
          <cell r="F429">
            <v>419</v>
          </cell>
          <cell r="G429">
            <v>429</v>
          </cell>
          <cell r="H429">
            <v>419</v>
          </cell>
        </row>
        <row r="430">
          <cell r="A430">
            <v>441</v>
          </cell>
          <cell r="B430">
            <v>429</v>
          </cell>
          <cell r="C430">
            <v>437</v>
          </cell>
          <cell r="D430">
            <v>425</v>
          </cell>
          <cell r="E430">
            <v>432</v>
          </cell>
          <cell r="F430">
            <v>420</v>
          </cell>
          <cell r="G430">
            <v>430</v>
          </cell>
          <cell r="H430">
            <v>420</v>
          </cell>
        </row>
        <row r="431">
          <cell r="A431">
            <v>442</v>
          </cell>
          <cell r="B431">
            <v>430</v>
          </cell>
          <cell r="C431">
            <v>438</v>
          </cell>
          <cell r="D431">
            <v>426</v>
          </cell>
          <cell r="E431">
            <v>433</v>
          </cell>
          <cell r="F431">
            <v>421</v>
          </cell>
          <cell r="G431">
            <v>431</v>
          </cell>
          <cell r="H431">
            <v>421</v>
          </cell>
        </row>
        <row r="432">
          <cell r="A432">
            <v>443</v>
          </cell>
          <cell r="B432">
            <v>431</v>
          </cell>
          <cell r="C432">
            <v>439</v>
          </cell>
          <cell r="D432">
            <v>427</v>
          </cell>
          <cell r="E432">
            <v>434</v>
          </cell>
          <cell r="F432">
            <v>422</v>
          </cell>
          <cell r="G432">
            <v>432</v>
          </cell>
          <cell r="H432">
            <v>422</v>
          </cell>
        </row>
        <row r="433">
          <cell r="A433">
            <v>444</v>
          </cell>
          <cell r="B433">
            <v>432</v>
          </cell>
          <cell r="C433">
            <v>440</v>
          </cell>
          <cell r="D433">
            <v>428</v>
          </cell>
          <cell r="E433">
            <v>435</v>
          </cell>
          <cell r="F433">
            <v>423</v>
          </cell>
          <cell r="G433">
            <v>433</v>
          </cell>
          <cell r="H433">
            <v>423</v>
          </cell>
        </row>
        <row r="434">
          <cell r="A434">
            <v>445</v>
          </cell>
          <cell r="B434">
            <v>433</v>
          </cell>
          <cell r="C434">
            <v>441</v>
          </cell>
          <cell r="D434">
            <v>429</v>
          </cell>
          <cell r="E434">
            <v>436</v>
          </cell>
          <cell r="F434">
            <v>424</v>
          </cell>
          <cell r="G434">
            <v>434</v>
          </cell>
          <cell r="H434">
            <v>424</v>
          </cell>
        </row>
        <row r="435">
          <cell r="A435">
            <v>446</v>
          </cell>
          <cell r="B435">
            <v>434</v>
          </cell>
          <cell r="C435">
            <v>442</v>
          </cell>
          <cell r="D435">
            <v>430</v>
          </cell>
          <cell r="E435">
            <v>437</v>
          </cell>
          <cell r="F435">
            <v>425</v>
          </cell>
          <cell r="G435">
            <v>435</v>
          </cell>
          <cell r="H435">
            <v>425</v>
          </cell>
        </row>
        <row r="436">
          <cell r="A436">
            <v>447</v>
          </cell>
          <cell r="B436">
            <v>435</v>
          </cell>
          <cell r="C436">
            <v>443</v>
          </cell>
          <cell r="D436">
            <v>431</v>
          </cell>
          <cell r="E436">
            <v>438</v>
          </cell>
          <cell r="F436">
            <v>426</v>
          </cell>
          <cell r="G436">
            <v>436</v>
          </cell>
          <cell r="H436">
            <v>426</v>
          </cell>
        </row>
        <row r="437">
          <cell r="A437">
            <v>448</v>
          </cell>
          <cell r="B437">
            <v>436</v>
          </cell>
          <cell r="C437">
            <v>444</v>
          </cell>
          <cell r="D437">
            <v>432</v>
          </cell>
          <cell r="E437">
            <v>439</v>
          </cell>
          <cell r="F437">
            <v>427</v>
          </cell>
          <cell r="G437">
            <v>437</v>
          </cell>
          <cell r="H437">
            <v>427</v>
          </cell>
        </row>
        <row r="438">
          <cell r="A438">
            <v>449</v>
          </cell>
          <cell r="B438">
            <v>437</v>
          </cell>
          <cell r="C438">
            <v>445</v>
          </cell>
          <cell r="D438">
            <v>433</v>
          </cell>
          <cell r="E438">
            <v>440</v>
          </cell>
          <cell r="F438">
            <v>428</v>
          </cell>
          <cell r="G438">
            <v>438</v>
          </cell>
          <cell r="H438">
            <v>428</v>
          </cell>
        </row>
        <row r="439">
          <cell r="A439">
            <v>450</v>
          </cell>
          <cell r="B439">
            <v>438</v>
          </cell>
          <cell r="C439">
            <v>446</v>
          </cell>
          <cell r="D439">
            <v>434</v>
          </cell>
          <cell r="E439">
            <v>441</v>
          </cell>
          <cell r="F439">
            <v>429</v>
          </cell>
          <cell r="G439">
            <v>439</v>
          </cell>
          <cell r="H439">
            <v>429</v>
          </cell>
        </row>
        <row r="440">
          <cell r="A440">
            <v>451</v>
          </cell>
          <cell r="B440">
            <v>439</v>
          </cell>
          <cell r="C440">
            <v>447</v>
          </cell>
          <cell r="D440">
            <v>435</v>
          </cell>
          <cell r="E440">
            <v>442</v>
          </cell>
          <cell r="F440">
            <v>430</v>
          </cell>
          <cell r="G440">
            <v>440</v>
          </cell>
          <cell r="H440">
            <v>430</v>
          </cell>
        </row>
        <row r="441">
          <cell r="A441">
            <v>452</v>
          </cell>
          <cell r="B441">
            <v>440</v>
          </cell>
          <cell r="C441">
            <v>448</v>
          </cell>
          <cell r="D441">
            <v>436</v>
          </cell>
          <cell r="E441">
            <v>443</v>
          </cell>
          <cell r="F441">
            <v>431</v>
          </cell>
          <cell r="G441">
            <v>441</v>
          </cell>
          <cell r="H441">
            <v>431</v>
          </cell>
        </row>
        <row r="442">
          <cell r="A442">
            <v>453</v>
          </cell>
          <cell r="B442">
            <v>441</v>
          </cell>
          <cell r="C442">
            <v>449</v>
          </cell>
          <cell r="D442">
            <v>437</v>
          </cell>
          <cell r="E442">
            <v>444</v>
          </cell>
          <cell r="F442">
            <v>432</v>
          </cell>
          <cell r="G442">
            <v>442</v>
          </cell>
          <cell r="H442">
            <v>432</v>
          </cell>
        </row>
        <row r="443">
          <cell r="A443">
            <v>454</v>
          </cell>
          <cell r="B443">
            <v>442</v>
          </cell>
          <cell r="C443">
            <v>450</v>
          </cell>
          <cell r="D443">
            <v>438</v>
          </cell>
          <cell r="E443">
            <v>445</v>
          </cell>
          <cell r="F443">
            <v>433</v>
          </cell>
          <cell r="G443">
            <v>443</v>
          </cell>
          <cell r="H443">
            <v>433</v>
          </cell>
        </row>
        <row r="444">
          <cell r="A444">
            <v>455</v>
          </cell>
          <cell r="B444">
            <v>443</v>
          </cell>
          <cell r="C444">
            <v>451</v>
          </cell>
          <cell r="D444">
            <v>439</v>
          </cell>
          <cell r="E444">
            <v>446</v>
          </cell>
          <cell r="F444">
            <v>434</v>
          </cell>
          <cell r="G444">
            <v>444</v>
          </cell>
          <cell r="H444">
            <v>434</v>
          </cell>
        </row>
        <row r="445">
          <cell r="A445">
            <v>456</v>
          </cell>
          <cell r="B445">
            <v>444</v>
          </cell>
          <cell r="C445">
            <v>452</v>
          </cell>
          <cell r="D445">
            <v>440</v>
          </cell>
          <cell r="E445">
            <v>447</v>
          </cell>
          <cell r="F445">
            <v>435</v>
          </cell>
          <cell r="G445">
            <v>445</v>
          </cell>
          <cell r="H445">
            <v>435</v>
          </cell>
        </row>
        <row r="446">
          <cell r="A446">
            <v>457</v>
          </cell>
          <cell r="B446">
            <v>445</v>
          </cell>
          <cell r="C446">
            <v>453</v>
          </cell>
          <cell r="D446">
            <v>441</v>
          </cell>
          <cell r="E446">
            <v>448</v>
          </cell>
          <cell r="F446">
            <v>436</v>
          </cell>
          <cell r="G446">
            <v>446</v>
          </cell>
          <cell r="H446">
            <v>436</v>
          </cell>
        </row>
        <row r="447">
          <cell r="A447">
            <v>458</v>
          </cell>
          <cell r="B447">
            <v>446</v>
          </cell>
          <cell r="C447">
            <v>454</v>
          </cell>
          <cell r="D447">
            <v>442</v>
          </cell>
          <cell r="E447">
            <v>449</v>
          </cell>
          <cell r="F447">
            <v>437</v>
          </cell>
          <cell r="G447">
            <v>447</v>
          </cell>
          <cell r="H447">
            <v>437</v>
          </cell>
        </row>
        <row r="448">
          <cell r="A448">
            <v>459</v>
          </cell>
          <cell r="B448">
            <v>447</v>
          </cell>
          <cell r="C448">
            <v>455</v>
          </cell>
          <cell r="D448">
            <v>443</v>
          </cell>
          <cell r="E448">
            <v>450</v>
          </cell>
          <cell r="F448">
            <v>438</v>
          </cell>
          <cell r="G448">
            <v>448</v>
          </cell>
          <cell r="H448">
            <v>438</v>
          </cell>
        </row>
        <row r="449">
          <cell r="A449">
            <v>460</v>
          </cell>
          <cell r="B449">
            <v>448</v>
          </cell>
          <cell r="C449">
            <v>456</v>
          </cell>
          <cell r="D449">
            <v>444</v>
          </cell>
          <cell r="E449">
            <v>451</v>
          </cell>
          <cell r="F449">
            <v>439</v>
          </cell>
          <cell r="G449">
            <v>449</v>
          </cell>
          <cell r="H449">
            <v>439</v>
          </cell>
        </row>
        <row r="450">
          <cell r="A450">
            <v>461</v>
          </cell>
          <cell r="B450">
            <v>449</v>
          </cell>
          <cell r="C450">
            <v>457</v>
          </cell>
          <cell r="D450">
            <v>445</v>
          </cell>
          <cell r="E450">
            <v>452</v>
          </cell>
          <cell r="F450">
            <v>440</v>
          </cell>
          <cell r="G450">
            <v>450</v>
          </cell>
          <cell r="H450">
            <v>440</v>
          </cell>
        </row>
        <row r="451">
          <cell r="A451">
            <v>462</v>
          </cell>
          <cell r="B451">
            <v>450</v>
          </cell>
          <cell r="C451">
            <v>458</v>
          </cell>
          <cell r="D451">
            <v>446</v>
          </cell>
          <cell r="E451">
            <v>453</v>
          </cell>
          <cell r="F451">
            <v>441</v>
          </cell>
          <cell r="G451">
            <v>451</v>
          </cell>
          <cell r="H451">
            <v>441</v>
          </cell>
        </row>
        <row r="452">
          <cell r="A452">
            <v>463</v>
          </cell>
          <cell r="B452">
            <v>451</v>
          </cell>
          <cell r="C452">
            <v>459</v>
          </cell>
          <cell r="D452">
            <v>447</v>
          </cell>
          <cell r="E452">
            <v>454</v>
          </cell>
          <cell r="F452">
            <v>442</v>
          </cell>
          <cell r="G452">
            <v>452</v>
          </cell>
          <cell r="H452">
            <v>442</v>
          </cell>
        </row>
        <row r="453">
          <cell r="A453">
            <v>464</v>
          </cell>
          <cell r="B453">
            <v>452</v>
          </cell>
          <cell r="C453">
            <v>460</v>
          </cell>
          <cell r="D453">
            <v>448</v>
          </cell>
          <cell r="E453">
            <v>455</v>
          </cell>
          <cell r="F453">
            <v>443</v>
          </cell>
          <cell r="G453">
            <v>453</v>
          </cell>
          <cell r="H453">
            <v>443</v>
          </cell>
        </row>
        <row r="454">
          <cell r="A454">
            <v>465</v>
          </cell>
          <cell r="B454">
            <v>453</v>
          </cell>
          <cell r="C454">
            <v>461</v>
          </cell>
          <cell r="D454">
            <v>449</v>
          </cell>
          <cell r="E454">
            <v>456</v>
          </cell>
          <cell r="F454">
            <v>444</v>
          </cell>
          <cell r="G454">
            <v>454</v>
          </cell>
          <cell r="H454">
            <v>444</v>
          </cell>
        </row>
        <row r="455">
          <cell r="A455">
            <v>466</v>
          </cell>
          <cell r="B455">
            <v>454</v>
          </cell>
          <cell r="C455">
            <v>462</v>
          </cell>
          <cell r="D455">
            <v>450</v>
          </cell>
          <cell r="E455">
            <v>457</v>
          </cell>
          <cell r="F455">
            <v>445</v>
          </cell>
          <cell r="G455">
            <v>455</v>
          </cell>
          <cell r="H455">
            <v>445</v>
          </cell>
        </row>
        <row r="456">
          <cell r="A456">
            <v>467</v>
          </cell>
          <cell r="B456">
            <v>455</v>
          </cell>
          <cell r="C456">
            <v>463</v>
          </cell>
          <cell r="D456">
            <v>451</v>
          </cell>
          <cell r="E456">
            <v>458</v>
          </cell>
          <cell r="F456">
            <v>446</v>
          </cell>
          <cell r="G456">
            <v>456</v>
          </cell>
          <cell r="H456">
            <v>446</v>
          </cell>
        </row>
        <row r="457">
          <cell r="A457">
            <v>468</v>
          </cell>
          <cell r="B457">
            <v>456</v>
          </cell>
          <cell r="C457">
            <v>464</v>
          </cell>
          <cell r="D457">
            <v>452</v>
          </cell>
          <cell r="E457">
            <v>459</v>
          </cell>
          <cell r="F457">
            <v>447</v>
          </cell>
          <cell r="G457">
            <v>457</v>
          </cell>
          <cell r="H457">
            <v>447</v>
          </cell>
        </row>
        <row r="458">
          <cell r="A458">
            <v>469</v>
          </cell>
          <cell r="B458">
            <v>457</v>
          </cell>
          <cell r="C458">
            <v>465</v>
          </cell>
          <cell r="D458">
            <v>453</v>
          </cell>
          <cell r="E458">
            <v>460</v>
          </cell>
          <cell r="F458">
            <v>448</v>
          </cell>
          <cell r="G458">
            <v>458</v>
          </cell>
          <cell r="H458">
            <v>448</v>
          </cell>
        </row>
        <row r="459">
          <cell r="A459">
            <v>470</v>
          </cell>
          <cell r="B459">
            <v>458</v>
          </cell>
          <cell r="C459">
            <v>466</v>
          </cell>
          <cell r="D459">
            <v>454</v>
          </cell>
          <cell r="E459">
            <v>461</v>
          </cell>
          <cell r="F459">
            <v>449</v>
          </cell>
          <cell r="G459">
            <v>459</v>
          </cell>
          <cell r="H459">
            <v>449</v>
          </cell>
        </row>
        <row r="460">
          <cell r="A460">
            <v>471</v>
          </cell>
          <cell r="B460">
            <v>459</v>
          </cell>
          <cell r="C460">
            <v>467</v>
          </cell>
          <cell r="D460">
            <v>455</v>
          </cell>
          <cell r="E460">
            <v>462</v>
          </cell>
          <cell r="F460">
            <v>450</v>
          </cell>
          <cell r="G460">
            <v>460</v>
          </cell>
          <cell r="H460">
            <v>450</v>
          </cell>
        </row>
        <row r="461">
          <cell r="A461">
            <v>472</v>
          </cell>
          <cell r="B461">
            <v>460</v>
          </cell>
          <cell r="C461">
            <v>468</v>
          </cell>
          <cell r="D461">
            <v>456</v>
          </cell>
          <cell r="E461">
            <v>463</v>
          </cell>
          <cell r="F461">
            <v>451</v>
          </cell>
          <cell r="G461">
            <v>461</v>
          </cell>
          <cell r="H461">
            <v>451</v>
          </cell>
        </row>
        <row r="462">
          <cell r="A462">
            <v>473</v>
          </cell>
          <cell r="B462">
            <v>461</v>
          </cell>
          <cell r="C462">
            <v>469</v>
          </cell>
          <cell r="D462">
            <v>457</v>
          </cell>
          <cell r="E462">
            <v>464</v>
          </cell>
          <cell r="F462">
            <v>452</v>
          </cell>
          <cell r="G462">
            <v>462</v>
          </cell>
          <cell r="H462">
            <v>452</v>
          </cell>
        </row>
        <row r="463">
          <cell r="A463">
            <v>474</v>
          </cell>
          <cell r="B463">
            <v>462</v>
          </cell>
          <cell r="C463">
            <v>470</v>
          </cell>
          <cell r="D463">
            <v>458</v>
          </cell>
          <cell r="E463">
            <v>465</v>
          </cell>
          <cell r="F463">
            <v>453</v>
          </cell>
          <cell r="G463">
            <v>463</v>
          </cell>
          <cell r="H463">
            <v>453</v>
          </cell>
        </row>
        <row r="464">
          <cell r="A464">
            <v>475</v>
          </cell>
          <cell r="B464">
            <v>463</v>
          </cell>
          <cell r="C464">
            <v>471</v>
          </cell>
          <cell r="D464">
            <v>459</v>
          </cell>
          <cell r="E464">
            <v>466</v>
          </cell>
          <cell r="F464">
            <v>454</v>
          </cell>
          <cell r="G464">
            <v>464</v>
          </cell>
          <cell r="H464">
            <v>454</v>
          </cell>
        </row>
        <row r="465">
          <cell r="A465">
            <v>476</v>
          </cell>
          <cell r="B465">
            <v>464</v>
          </cell>
          <cell r="C465">
            <v>472</v>
          </cell>
          <cell r="D465">
            <v>460</v>
          </cell>
          <cell r="E465">
            <v>467</v>
          </cell>
          <cell r="F465">
            <v>455</v>
          </cell>
          <cell r="G465">
            <v>465</v>
          </cell>
          <cell r="H465">
            <v>455</v>
          </cell>
        </row>
        <row r="466">
          <cell r="A466">
            <v>477</v>
          </cell>
          <cell r="B466">
            <v>465</v>
          </cell>
          <cell r="C466">
            <v>473</v>
          </cell>
          <cell r="D466">
            <v>461</v>
          </cell>
          <cell r="E466">
            <v>468</v>
          </cell>
          <cell r="F466">
            <v>456</v>
          </cell>
          <cell r="G466">
            <v>466</v>
          </cell>
          <cell r="H466">
            <v>456</v>
          </cell>
        </row>
        <row r="467">
          <cell r="A467">
            <v>478</v>
          </cell>
          <cell r="B467">
            <v>466</v>
          </cell>
          <cell r="C467">
            <v>474</v>
          </cell>
          <cell r="D467">
            <v>462</v>
          </cell>
          <cell r="E467">
            <v>469</v>
          </cell>
          <cell r="F467">
            <v>457</v>
          </cell>
          <cell r="G467">
            <v>467</v>
          </cell>
          <cell r="H467">
            <v>457</v>
          </cell>
        </row>
        <row r="468">
          <cell r="A468">
            <v>479</v>
          </cell>
          <cell r="B468">
            <v>467</v>
          </cell>
          <cell r="C468">
            <v>475</v>
          </cell>
          <cell r="D468">
            <v>463</v>
          </cell>
          <cell r="E468">
            <v>470</v>
          </cell>
          <cell r="F468">
            <v>458</v>
          </cell>
          <cell r="G468">
            <v>468</v>
          </cell>
          <cell r="H468">
            <v>458</v>
          </cell>
        </row>
        <row r="469">
          <cell r="A469">
            <v>480</v>
          </cell>
          <cell r="B469">
            <v>468</v>
          </cell>
          <cell r="C469">
            <v>476</v>
          </cell>
          <cell r="D469">
            <v>464</v>
          </cell>
          <cell r="E469">
            <v>471</v>
          </cell>
          <cell r="F469">
            <v>459</v>
          </cell>
          <cell r="G469">
            <v>469</v>
          </cell>
          <cell r="H469">
            <v>459</v>
          </cell>
        </row>
        <row r="470">
          <cell r="A470">
            <v>481</v>
          </cell>
          <cell r="B470">
            <v>469</v>
          </cell>
          <cell r="C470">
            <v>477</v>
          </cell>
          <cell r="D470">
            <v>465</v>
          </cell>
          <cell r="E470">
            <v>472</v>
          </cell>
          <cell r="F470">
            <v>460</v>
          </cell>
          <cell r="G470">
            <v>470</v>
          </cell>
          <cell r="H470">
            <v>460</v>
          </cell>
        </row>
        <row r="471">
          <cell r="A471">
            <v>482</v>
          </cell>
          <cell r="B471">
            <v>470</v>
          </cell>
          <cell r="C471">
            <v>478</v>
          </cell>
          <cell r="D471">
            <v>466</v>
          </cell>
          <cell r="E471">
            <v>473</v>
          </cell>
          <cell r="F471">
            <v>461</v>
          </cell>
          <cell r="G471">
            <v>471</v>
          </cell>
          <cell r="H471">
            <v>461</v>
          </cell>
        </row>
        <row r="472">
          <cell r="A472">
            <v>483</v>
          </cell>
          <cell r="B472">
            <v>471</v>
          </cell>
          <cell r="C472">
            <v>479</v>
          </cell>
          <cell r="D472">
            <v>467</v>
          </cell>
          <cell r="E472">
            <v>474</v>
          </cell>
          <cell r="F472">
            <v>462</v>
          </cell>
          <cell r="G472">
            <v>472</v>
          </cell>
          <cell r="H472">
            <v>462</v>
          </cell>
        </row>
        <row r="473">
          <cell r="A473">
            <v>484</v>
          </cell>
          <cell r="B473">
            <v>472</v>
          </cell>
          <cell r="C473">
            <v>480</v>
          </cell>
          <cell r="D473">
            <v>468</v>
          </cell>
          <cell r="E473">
            <v>475</v>
          </cell>
          <cell r="F473">
            <v>463</v>
          </cell>
          <cell r="G473">
            <v>473</v>
          </cell>
          <cell r="H473">
            <v>463</v>
          </cell>
        </row>
        <row r="474">
          <cell r="A474">
            <v>485</v>
          </cell>
          <cell r="B474">
            <v>473</v>
          </cell>
          <cell r="C474">
            <v>481</v>
          </cell>
          <cell r="D474">
            <v>469</v>
          </cell>
          <cell r="E474">
            <v>476</v>
          </cell>
          <cell r="F474">
            <v>464</v>
          </cell>
          <cell r="G474">
            <v>474</v>
          </cell>
          <cell r="H474">
            <v>464</v>
          </cell>
        </row>
        <row r="475">
          <cell r="A475">
            <v>486</v>
          </cell>
          <cell r="B475">
            <v>474</v>
          </cell>
          <cell r="C475">
            <v>482</v>
          </cell>
          <cell r="D475">
            <v>470</v>
          </cell>
          <cell r="E475">
            <v>477</v>
          </cell>
          <cell r="F475">
            <v>465</v>
          </cell>
          <cell r="G475">
            <v>475</v>
          </cell>
          <cell r="H475">
            <v>465</v>
          </cell>
        </row>
        <row r="476">
          <cell r="A476">
            <v>487</v>
          </cell>
          <cell r="B476">
            <v>475</v>
          </cell>
          <cell r="C476">
            <v>483</v>
          </cell>
          <cell r="D476">
            <v>471</v>
          </cell>
          <cell r="E476">
            <v>478</v>
          </cell>
          <cell r="F476">
            <v>466</v>
          </cell>
          <cell r="G476">
            <v>476</v>
          </cell>
          <cell r="H476">
            <v>466</v>
          </cell>
        </row>
        <row r="477">
          <cell r="A477">
            <v>488</v>
          </cell>
          <cell r="B477">
            <v>476</v>
          </cell>
          <cell r="C477">
            <v>484</v>
          </cell>
          <cell r="D477">
            <v>472</v>
          </cell>
          <cell r="E477">
            <v>479</v>
          </cell>
          <cell r="F477">
            <v>467</v>
          </cell>
          <cell r="G477">
            <v>477</v>
          </cell>
          <cell r="H477">
            <v>467</v>
          </cell>
        </row>
        <row r="478">
          <cell r="A478">
            <v>489</v>
          </cell>
          <cell r="B478">
            <v>477</v>
          </cell>
          <cell r="C478">
            <v>485</v>
          </cell>
          <cell r="D478">
            <v>473</v>
          </cell>
          <cell r="E478">
            <v>480</v>
          </cell>
          <cell r="F478">
            <v>468</v>
          </cell>
          <cell r="G478">
            <v>478</v>
          </cell>
          <cell r="H478">
            <v>468</v>
          </cell>
        </row>
        <row r="479">
          <cell r="A479">
            <v>490</v>
          </cell>
          <cell r="B479">
            <v>478</v>
          </cell>
          <cell r="C479">
            <v>486</v>
          </cell>
          <cell r="D479">
            <v>474</v>
          </cell>
          <cell r="E479">
            <v>481</v>
          </cell>
          <cell r="F479">
            <v>469</v>
          </cell>
          <cell r="G479">
            <v>479</v>
          </cell>
          <cell r="H479">
            <v>469</v>
          </cell>
        </row>
        <row r="480">
          <cell r="A480">
            <v>491</v>
          </cell>
          <cell r="B480">
            <v>479</v>
          </cell>
          <cell r="C480">
            <v>487</v>
          </cell>
          <cell r="D480">
            <v>475</v>
          </cell>
          <cell r="E480">
            <v>482</v>
          </cell>
          <cell r="F480">
            <v>470</v>
          </cell>
          <cell r="G480">
            <v>480</v>
          </cell>
          <cell r="H480">
            <v>470</v>
          </cell>
        </row>
        <row r="481">
          <cell r="A481">
            <v>492</v>
          </cell>
          <cell r="B481">
            <v>480</v>
          </cell>
          <cell r="C481">
            <v>488</v>
          </cell>
          <cell r="D481">
            <v>476</v>
          </cell>
          <cell r="E481">
            <v>483</v>
          </cell>
          <cell r="F481">
            <v>471</v>
          </cell>
          <cell r="G481">
            <v>481</v>
          </cell>
          <cell r="H481">
            <v>471</v>
          </cell>
        </row>
        <row r="482">
          <cell r="A482">
            <v>493</v>
          </cell>
          <cell r="B482">
            <v>481</v>
          </cell>
          <cell r="C482">
            <v>489</v>
          </cell>
          <cell r="D482">
            <v>477</v>
          </cell>
          <cell r="E482">
            <v>484</v>
          </cell>
          <cell r="F482">
            <v>472</v>
          </cell>
          <cell r="G482">
            <v>482</v>
          </cell>
          <cell r="H482">
            <v>472</v>
          </cell>
        </row>
        <row r="483">
          <cell r="A483">
            <v>494</v>
          </cell>
          <cell r="B483">
            <v>482</v>
          </cell>
          <cell r="C483">
            <v>490</v>
          </cell>
          <cell r="D483">
            <v>478</v>
          </cell>
          <cell r="E483">
            <v>485</v>
          </cell>
          <cell r="F483">
            <v>473</v>
          </cell>
          <cell r="G483">
            <v>483</v>
          </cell>
          <cell r="H483">
            <v>473</v>
          </cell>
        </row>
        <row r="484">
          <cell r="A484">
            <v>495</v>
          </cell>
          <cell r="B484">
            <v>483</v>
          </cell>
          <cell r="C484">
            <v>491</v>
          </cell>
          <cell r="D484">
            <v>479</v>
          </cell>
          <cell r="E484">
            <v>486</v>
          </cell>
          <cell r="F484">
            <v>474</v>
          </cell>
          <cell r="G484">
            <v>484</v>
          </cell>
          <cell r="H484">
            <v>474</v>
          </cell>
        </row>
        <row r="485">
          <cell r="A485">
            <v>496</v>
          </cell>
          <cell r="B485">
            <v>484</v>
          </cell>
          <cell r="C485">
            <v>492</v>
          </cell>
          <cell r="D485">
            <v>480</v>
          </cell>
          <cell r="E485">
            <v>487</v>
          </cell>
          <cell r="F485">
            <v>475</v>
          </cell>
          <cell r="G485">
            <v>485</v>
          </cell>
          <cell r="H485">
            <v>475</v>
          </cell>
        </row>
        <row r="486">
          <cell r="A486">
            <v>497</v>
          </cell>
          <cell r="B486">
            <v>485</v>
          </cell>
          <cell r="C486">
            <v>493</v>
          </cell>
          <cell r="D486">
            <v>481</v>
          </cell>
          <cell r="E486">
            <v>488</v>
          </cell>
          <cell r="F486">
            <v>476</v>
          </cell>
          <cell r="G486">
            <v>486</v>
          </cell>
          <cell r="H486">
            <v>476</v>
          </cell>
        </row>
        <row r="487">
          <cell r="A487">
            <v>498</v>
          </cell>
          <cell r="B487">
            <v>486</v>
          </cell>
          <cell r="C487">
            <v>494</v>
          </cell>
          <cell r="D487">
            <v>482</v>
          </cell>
          <cell r="E487">
            <v>489</v>
          </cell>
          <cell r="F487">
            <v>477</v>
          </cell>
          <cell r="G487">
            <v>487</v>
          </cell>
          <cell r="H487">
            <v>477</v>
          </cell>
        </row>
        <row r="488">
          <cell r="A488">
            <v>499</v>
          </cell>
          <cell r="B488">
            <v>487</v>
          </cell>
          <cell r="C488">
            <v>495</v>
          </cell>
          <cell r="D488">
            <v>483</v>
          </cell>
          <cell r="E488">
            <v>490</v>
          </cell>
          <cell r="F488">
            <v>478</v>
          </cell>
          <cell r="G488">
            <v>488</v>
          </cell>
          <cell r="H488">
            <v>478</v>
          </cell>
        </row>
        <row r="489">
          <cell r="A489">
            <v>500</v>
          </cell>
          <cell r="B489">
            <v>488</v>
          </cell>
          <cell r="C489">
            <v>496</v>
          </cell>
          <cell r="D489">
            <v>484</v>
          </cell>
          <cell r="E489">
            <v>491</v>
          </cell>
          <cell r="F489">
            <v>479</v>
          </cell>
          <cell r="G489">
            <v>489</v>
          </cell>
          <cell r="H489">
            <v>479</v>
          </cell>
        </row>
        <row r="490">
          <cell r="A490">
            <v>501</v>
          </cell>
          <cell r="B490">
            <v>489</v>
          </cell>
          <cell r="C490">
            <v>497</v>
          </cell>
          <cell r="D490">
            <v>485</v>
          </cell>
          <cell r="E490">
            <v>492</v>
          </cell>
          <cell r="F490">
            <v>480</v>
          </cell>
          <cell r="G490">
            <v>490</v>
          </cell>
          <cell r="H490">
            <v>480</v>
          </cell>
        </row>
        <row r="491">
          <cell r="A491">
            <v>502</v>
          </cell>
          <cell r="B491">
            <v>490</v>
          </cell>
          <cell r="C491">
            <v>498</v>
          </cell>
          <cell r="D491">
            <v>486</v>
          </cell>
          <cell r="E491">
            <v>493</v>
          </cell>
          <cell r="F491">
            <v>481</v>
          </cell>
          <cell r="G491">
            <v>491</v>
          </cell>
          <cell r="H491">
            <v>481</v>
          </cell>
        </row>
        <row r="492">
          <cell r="A492">
            <v>503</v>
          </cell>
          <cell r="B492">
            <v>491</v>
          </cell>
          <cell r="C492">
            <v>499</v>
          </cell>
          <cell r="D492">
            <v>487</v>
          </cell>
          <cell r="E492">
            <v>494</v>
          </cell>
          <cell r="F492">
            <v>482</v>
          </cell>
          <cell r="G492">
            <v>492</v>
          </cell>
          <cell r="H492">
            <v>482</v>
          </cell>
        </row>
        <row r="493">
          <cell r="A493">
            <v>504</v>
          </cell>
          <cell r="B493">
            <v>492</v>
          </cell>
          <cell r="C493">
            <v>500</v>
          </cell>
          <cell r="D493">
            <v>488</v>
          </cell>
          <cell r="E493">
            <v>495</v>
          </cell>
          <cell r="F493">
            <v>483</v>
          </cell>
          <cell r="G493">
            <v>493</v>
          </cell>
          <cell r="H493">
            <v>483</v>
          </cell>
        </row>
        <row r="494">
          <cell r="A494">
            <v>505</v>
          </cell>
          <cell r="B494">
            <v>493</v>
          </cell>
          <cell r="C494">
            <v>501</v>
          </cell>
          <cell r="D494">
            <v>489</v>
          </cell>
          <cell r="E494">
            <v>496</v>
          </cell>
          <cell r="F494">
            <v>484</v>
          </cell>
          <cell r="G494">
            <v>494</v>
          </cell>
          <cell r="H494">
            <v>484</v>
          </cell>
        </row>
        <row r="495">
          <cell r="A495">
            <v>506</v>
          </cell>
          <cell r="B495">
            <v>494</v>
          </cell>
          <cell r="C495">
            <v>502</v>
          </cell>
          <cell r="D495">
            <v>490</v>
          </cell>
          <cell r="E495">
            <v>497</v>
          </cell>
          <cell r="F495">
            <v>485</v>
          </cell>
          <cell r="G495">
            <v>495</v>
          </cell>
          <cell r="H495">
            <v>485</v>
          </cell>
        </row>
        <row r="496">
          <cell r="A496">
            <v>507</v>
          </cell>
          <cell r="B496">
            <v>495</v>
          </cell>
          <cell r="C496">
            <v>503</v>
          </cell>
          <cell r="D496">
            <v>491</v>
          </cell>
          <cell r="E496">
            <v>498</v>
          </cell>
          <cell r="F496">
            <v>486</v>
          </cell>
          <cell r="G496">
            <v>496</v>
          </cell>
          <cell r="H496">
            <v>486</v>
          </cell>
        </row>
        <row r="497">
          <cell r="A497">
            <v>508</v>
          </cell>
          <cell r="B497">
            <v>496</v>
          </cell>
          <cell r="C497">
            <v>504</v>
          </cell>
          <cell r="D497">
            <v>492</v>
          </cell>
          <cell r="E497">
            <v>499</v>
          </cell>
          <cell r="F497">
            <v>487</v>
          </cell>
          <cell r="G497">
            <v>497</v>
          </cell>
          <cell r="H497">
            <v>487</v>
          </cell>
        </row>
        <row r="498">
          <cell r="A498">
            <v>509</v>
          </cell>
          <cell r="B498">
            <v>497</v>
          </cell>
          <cell r="C498">
            <v>505</v>
          </cell>
          <cell r="D498">
            <v>493</v>
          </cell>
          <cell r="E498">
            <v>500</v>
          </cell>
          <cell r="F498">
            <v>488</v>
          </cell>
          <cell r="G498">
            <v>498</v>
          </cell>
          <cell r="H498">
            <v>488</v>
          </cell>
        </row>
        <row r="499">
          <cell r="A499">
            <v>510</v>
          </cell>
          <cell r="B499">
            <v>498</v>
          </cell>
          <cell r="C499">
            <v>506</v>
          </cell>
          <cell r="D499">
            <v>494</v>
          </cell>
          <cell r="E499">
            <v>501</v>
          </cell>
          <cell r="F499">
            <v>489</v>
          </cell>
          <cell r="G499">
            <v>499</v>
          </cell>
          <cell r="H499">
            <v>489</v>
          </cell>
        </row>
        <row r="500">
          <cell r="A500">
            <v>511</v>
          </cell>
          <cell r="B500">
            <v>499</v>
          </cell>
          <cell r="C500">
            <v>507</v>
          </cell>
          <cell r="D500">
            <v>495</v>
          </cell>
          <cell r="E500">
            <v>502</v>
          </cell>
          <cell r="F500">
            <v>490</v>
          </cell>
          <cell r="G500">
            <v>500</v>
          </cell>
          <cell r="H500">
            <v>490</v>
          </cell>
        </row>
        <row r="501">
          <cell r="A501">
            <v>512</v>
          </cell>
          <cell r="B501">
            <v>500</v>
          </cell>
          <cell r="C501">
            <v>508</v>
          </cell>
          <cell r="D501">
            <v>496</v>
          </cell>
          <cell r="E501">
            <v>503</v>
          </cell>
          <cell r="F501">
            <v>491</v>
          </cell>
          <cell r="G501">
            <v>501</v>
          </cell>
          <cell r="H501">
            <v>491</v>
          </cell>
        </row>
        <row r="502">
          <cell r="A502">
            <v>513</v>
          </cell>
          <cell r="B502">
            <v>501</v>
          </cell>
          <cell r="C502">
            <v>509</v>
          </cell>
          <cell r="D502">
            <v>497</v>
          </cell>
          <cell r="E502">
            <v>504</v>
          </cell>
          <cell r="F502">
            <v>492</v>
          </cell>
          <cell r="G502">
            <v>502</v>
          </cell>
          <cell r="H502">
            <v>492</v>
          </cell>
        </row>
        <row r="503">
          <cell r="A503">
            <v>514</v>
          </cell>
          <cell r="B503">
            <v>502</v>
          </cell>
          <cell r="C503">
            <v>510</v>
          </cell>
          <cell r="D503">
            <v>498</v>
          </cell>
          <cell r="E503">
            <v>505</v>
          </cell>
          <cell r="F503">
            <v>493</v>
          </cell>
          <cell r="G503">
            <v>503</v>
          </cell>
          <cell r="H503">
            <v>493</v>
          </cell>
        </row>
        <row r="504">
          <cell r="A504">
            <v>515</v>
          </cell>
          <cell r="B504">
            <v>503</v>
          </cell>
          <cell r="C504">
            <v>511</v>
          </cell>
          <cell r="D504">
            <v>499</v>
          </cell>
          <cell r="E504">
            <v>506</v>
          </cell>
          <cell r="F504">
            <v>494</v>
          </cell>
          <cell r="G504">
            <v>504</v>
          </cell>
          <cell r="H504">
            <v>494</v>
          </cell>
        </row>
        <row r="505">
          <cell r="A505">
            <v>516</v>
          </cell>
          <cell r="B505">
            <v>504</v>
          </cell>
          <cell r="C505">
            <v>512</v>
          </cell>
          <cell r="D505">
            <v>500</v>
          </cell>
          <cell r="E505">
            <v>507</v>
          </cell>
          <cell r="F505">
            <v>495</v>
          </cell>
          <cell r="G505">
            <v>505</v>
          </cell>
          <cell r="H505">
            <v>495</v>
          </cell>
        </row>
        <row r="506">
          <cell r="A506">
            <v>517</v>
          </cell>
          <cell r="B506">
            <v>505</v>
          </cell>
          <cell r="C506">
            <v>513</v>
          </cell>
          <cell r="D506">
            <v>501</v>
          </cell>
          <cell r="E506">
            <v>508</v>
          </cell>
          <cell r="F506">
            <v>496</v>
          </cell>
          <cell r="G506">
            <v>506</v>
          </cell>
          <cell r="H506">
            <v>496</v>
          </cell>
        </row>
        <row r="507">
          <cell r="A507">
            <v>518</v>
          </cell>
          <cell r="B507">
            <v>506</v>
          </cell>
          <cell r="C507">
            <v>514</v>
          </cell>
          <cell r="D507">
            <v>502</v>
          </cell>
          <cell r="E507">
            <v>509</v>
          </cell>
          <cell r="F507">
            <v>497</v>
          </cell>
          <cell r="G507">
            <v>507</v>
          </cell>
          <cell r="H507">
            <v>497</v>
          </cell>
        </row>
        <row r="508">
          <cell r="A508">
            <v>519</v>
          </cell>
          <cell r="B508">
            <v>507</v>
          </cell>
          <cell r="C508">
            <v>515</v>
          </cell>
          <cell r="D508">
            <v>503</v>
          </cell>
          <cell r="E508">
            <v>510</v>
          </cell>
          <cell r="F508">
            <v>498</v>
          </cell>
          <cell r="G508">
            <v>508</v>
          </cell>
          <cell r="H508">
            <v>498</v>
          </cell>
        </row>
        <row r="509">
          <cell r="A509">
            <v>520</v>
          </cell>
          <cell r="B509">
            <v>508</v>
          </cell>
          <cell r="C509">
            <v>516</v>
          </cell>
          <cell r="D509">
            <v>504</v>
          </cell>
          <cell r="E509">
            <v>511</v>
          </cell>
          <cell r="F509">
            <v>499</v>
          </cell>
          <cell r="G509">
            <v>509</v>
          </cell>
          <cell r="H509">
            <v>499</v>
          </cell>
        </row>
        <row r="510">
          <cell r="A510">
            <v>521</v>
          </cell>
          <cell r="B510">
            <v>509</v>
          </cell>
          <cell r="C510">
            <v>517</v>
          </cell>
          <cell r="D510">
            <v>505</v>
          </cell>
          <cell r="E510">
            <v>512</v>
          </cell>
          <cell r="F510">
            <v>500</v>
          </cell>
          <cell r="G510">
            <v>510</v>
          </cell>
          <cell r="H510">
            <v>500</v>
          </cell>
        </row>
        <row r="511">
          <cell r="A511">
            <v>522</v>
          </cell>
          <cell r="B511">
            <v>510</v>
          </cell>
          <cell r="C511">
            <v>518</v>
          </cell>
          <cell r="D511">
            <v>506</v>
          </cell>
          <cell r="E511">
            <v>513</v>
          </cell>
          <cell r="F511">
            <v>501</v>
          </cell>
          <cell r="G511">
            <v>511</v>
          </cell>
          <cell r="H511">
            <v>501</v>
          </cell>
        </row>
        <row r="512">
          <cell r="A512">
            <v>523</v>
          </cell>
          <cell r="B512">
            <v>511</v>
          </cell>
          <cell r="C512">
            <v>519</v>
          </cell>
          <cell r="D512">
            <v>507</v>
          </cell>
          <cell r="E512">
            <v>514</v>
          </cell>
          <cell r="F512">
            <v>502</v>
          </cell>
          <cell r="G512">
            <v>512</v>
          </cell>
          <cell r="H512">
            <v>502</v>
          </cell>
        </row>
        <row r="513">
          <cell r="A513">
            <v>524</v>
          </cell>
          <cell r="B513">
            <v>512</v>
          </cell>
          <cell r="C513">
            <v>520</v>
          </cell>
          <cell r="D513">
            <v>508</v>
          </cell>
          <cell r="E513">
            <v>515</v>
          </cell>
          <cell r="F513">
            <v>503</v>
          </cell>
          <cell r="G513">
            <v>513</v>
          </cell>
          <cell r="H513">
            <v>503</v>
          </cell>
        </row>
        <row r="514">
          <cell r="A514">
            <v>525</v>
          </cell>
          <cell r="B514">
            <v>513</v>
          </cell>
          <cell r="C514">
            <v>521</v>
          </cell>
          <cell r="D514">
            <v>509</v>
          </cell>
          <cell r="E514">
            <v>516</v>
          </cell>
          <cell r="F514">
            <v>504</v>
          </cell>
          <cell r="G514">
            <v>514</v>
          </cell>
          <cell r="H514">
            <v>504</v>
          </cell>
        </row>
        <row r="515">
          <cell r="A515">
            <v>526</v>
          </cell>
          <cell r="B515">
            <v>514</v>
          </cell>
          <cell r="C515">
            <v>522</v>
          </cell>
          <cell r="D515">
            <v>510</v>
          </cell>
          <cell r="E515">
            <v>517</v>
          </cell>
          <cell r="F515">
            <v>505</v>
          </cell>
          <cell r="G515">
            <v>515</v>
          </cell>
          <cell r="H515">
            <v>505</v>
          </cell>
        </row>
        <row r="516">
          <cell r="A516">
            <v>527</v>
          </cell>
          <cell r="B516">
            <v>515</v>
          </cell>
          <cell r="C516">
            <v>523</v>
          </cell>
          <cell r="D516">
            <v>511</v>
          </cell>
          <cell r="E516">
            <v>518</v>
          </cell>
          <cell r="F516">
            <v>506</v>
          </cell>
          <cell r="G516">
            <v>516</v>
          </cell>
          <cell r="H516">
            <v>506</v>
          </cell>
        </row>
        <row r="517">
          <cell r="A517">
            <v>528</v>
          </cell>
          <cell r="B517">
            <v>516</v>
          </cell>
          <cell r="C517">
            <v>524</v>
          </cell>
          <cell r="D517">
            <v>512</v>
          </cell>
          <cell r="E517">
            <v>519</v>
          </cell>
          <cell r="F517">
            <v>507</v>
          </cell>
          <cell r="G517">
            <v>517</v>
          </cell>
          <cell r="H517">
            <v>507</v>
          </cell>
        </row>
        <row r="518">
          <cell r="A518">
            <v>529</v>
          </cell>
          <cell r="B518">
            <v>517</v>
          </cell>
          <cell r="C518">
            <v>525</v>
          </cell>
          <cell r="D518">
            <v>513</v>
          </cell>
          <cell r="E518">
            <v>520</v>
          </cell>
          <cell r="F518">
            <v>508</v>
          </cell>
          <cell r="G518">
            <v>518</v>
          </cell>
          <cell r="H518">
            <v>508</v>
          </cell>
        </row>
        <row r="519">
          <cell r="A519">
            <v>530</v>
          </cell>
          <cell r="B519">
            <v>518</v>
          </cell>
          <cell r="C519">
            <v>526</v>
          </cell>
          <cell r="D519">
            <v>514</v>
          </cell>
          <cell r="E519">
            <v>521</v>
          </cell>
          <cell r="F519">
            <v>509</v>
          </cell>
          <cell r="G519">
            <v>519</v>
          </cell>
          <cell r="H519">
            <v>509</v>
          </cell>
        </row>
        <row r="520">
          <cell r="A520">
            <v>531</v>
          </cell>
          <cell r="B520">
            <v>519</v>
          </cell>
          <cell r="C520">
            <v>527</v>
          </cell>
          <cell r="D520">
            <v>515</v>
          </cell>
          <cell r="E520">
            <v>522</v>
          </cell>
          <cell r="F520">
            <v>510</v>
          </cell>
          <cell r="G520">
            <v>520</v>
          </cell>
          <cell r="H520">
            <v>510</v>
          </cell>
        </row>
        <row r="521">
          <cell r="A521">
            <v>532</v>
          </cell>
          <cell r="B521">
            <v>520</v>
          </cell>
          <cell r="C521">
            <v>528</v>
          </cell>
          <cell r="D521">
            <v>516</v>
          </cell>
          <cell r="E521">
            <v>523</v>
          </cell>
          <cell r="F521">
            <v>511</v>
          </cell>
          <cell r="G521">
            <v>521</v>
          </cell>
          <cell r="H521">
            <v>511</v>
          </cell>
        </row>
        <row r="522">
          <cell r="A522">
            <v>533</v>
          </cell>
          <cell r="B522">
            <v>521</v>
          </cell>
          <cell r="C522">
            <v>529</v>
          </cell>
          <cell r="D522">
            <v>517</v>
          </cell>
          <cell r="E522">
            <v>524</v>
          </cell>
          <cell r="F522">
            <v>512</v>
          </cell>
          <cell r="G522">
            <v>522</v>
          </cell>
          <cell r="H522">
            <v>512</v>
          </cell>
        </row>
        <row r="523">
          <cell r="A523">
            <v>534</v>
          </cell>
          <cell r="B523">
            <v>522</v>
          </cell>
          <cell r="C523">
            <v>530</v>
          </cell>
          <cell r="D523">
            <v>518</v>
          </cell>
          <cell r="E523">
            <v>525</v>
          </cell>
          <cell r="F523">
            <v>513</v>
          </cell>
          <cell r="G523">
            <v>523</v>
          </cell>
          <cell r="H523">
            <v>513</v>
          </cell>
        </row>
        <row r="524">
          <cell r="A524">
            <v>535</v>
          </cell>
          <cell r="B524">
            <v>523</v>
          </cell>
          <cell r="C524">
            <v>531</v>
          </cell>
          <cell r="D524">
            <v>519</v>
          </cell>
          <cell r="E524">
            <v>526</v>
          </cell>
          <cell r="F524">
            <v>514</v>
          </cell>
          <cell r="G524">
            <v>524</v>
          </cell>
          <cell r="H524">
            <v>514</v>
          </cell>
        </row>
        <row r="525">
          <cell r="A525">
            <v>536</v>
          </cell>
          <cell r="B525">
            <v>524</v>
          </cell>
          <cell r="C525">
            <v>532</v>
          </cell>
          <cell r="D525">
            <v>520</v>
          </cell>
          <cell r="E525">
            <v>527</v>
          </cell>
          <cell r="F525">
            <v>515</v>
          </cell>
          <cell r="G525">
            <v>525</v>
          </cell>
          <cell r="H525">
            <v>515</v>
          </cell>
        </row>
        <row r="526">
          <cell r="A526">
            <v>537</v>
          </cell>
          <cell r="B526">
            <v>525</v>
          </cell>
          <cell r="C526">
            <v>533</v>
          </cell>
          <cell r="D526">
            <v>521</v>
          </cell>
          <cell r="E526">
            <v>528</v>
          </cell>
          <cell r="F526">
            <v>516</v>
          </cell>
          <cell r="G526">
            <v>526</v>
          </cell>
          <cell r="H526">
            <v>516</v>
          </cell>
        </row>
        <row r="527">
          <cell r="A527">
            <v>538</v>
          </cell>
          <cell r="B527">
            <v>526</v>
          </cell>
          <cell r="C527">
            <v>534</v>
          </cell>
          <cell r="D527">
            <v>522</v>
          </cell>
          <cell r="E527">
            <v>529</v>
          </cell>
          <cell r="F527">
            <v>517</v>
          </cell>
          <cell r="G527">
            <v>527</v>
          </cell>
          <cell r="H527">
            <v>517</v>
          </cell>
        </row>
        <row r="528">
          <cell r="A528">
            <v>539</v>
          </cell>
          <cell r="B528">
            <v>527</v>
          </cell>
          <cell r="C528">
            <v>535</v>
          </cell>
          <cell r="D528">
            <v>523</v>
          </cell>
          <cell r="E528">
            <v>530</v>
          </cell>
          <cell r="F528">
            <v>518</v>
          </cell>
          <cell r="G528">
            <v>528</v>
          </cell>
          <cell r="H528">
            <v>518</v>
          </cell>
        </row>
        <row r="529">
          <cell r="A529">
            <v>540</v>
          </cell>
          <cell r="B529">
            <v>528</v>
          </cell>
          <cell r="C529">
            <v>536</v>
          </cell>
          <cell r="D529">
            <v>524</v>
          </cell>
          <cell r="E529">
            <v>531</v>
          </cell>
          <cell r="F529">
            <v>519</v>
          </cell>
          <cell r="G529">
            <v>529</v>
          </cell>
          <cell r="H529">
            <v>519</v>
          </cell>
        </row>
        <row r="530">
          <cell r="A530">
            <v>541</v>
          </cell>
          <cell r="B530">
            <v>529</v>
          </cell>
          <cell r="C530">
            <v>537</v>
          </cell>
          <cell r="D530">
            <v>525</v>
          </cell>
          <cell r="E530">
            <v>532</v>
          </cell>
          <cell r="F530">
            <v>520</v>
          </cell>
          <cell r="G530">
            <v>530</v>
          </cell>
          <cell r="H530">
            <v>520</v>
          </cell>
        </row>
        <row r="531">
          <cell r="A531">
            <v>542</v>
          </cell>
          <cell r="B531">
            <v>530</v>
          </cell>
          <cell r="C531">
            <v>538</v>
          </cell>
          <cell r="D531">
            <v>526</v>
          </cell>
          <cell r="E531">
            <v>533</v>
          </cell>
          <cell r="F531">
            <v>521</v>
          </cell>
          <cell r="G531">
            <v>531</v>
          </cell>
          <cell r="H531">
            <v>521</v>
          </cell>
        </row>
        <row r="532">
          <cell r="A532">
            <v>543</v>
          </cell>
          <cell r="B532">
            <v>531</v>
          </cell>
          <cell r="C532">
            <v>539</v>
          </cell>
          <cell r="D532">
            <v>527</v>
          </cell>
          <cell r="E532">
            <v>534</v>
          </cell>
          <cell r="F532">
            <v>522</v>
          </cell>
          <cell r="G532">
            <v>532</v>
          </cell>
          <cell r="H532">
            <v>522</v>
          </cell>
        </row>
        <row r="533">
          <cell r="A533">
            <v>544</v>
          </cell>
          <cell r="B533">
            <v>532</v>
          </cell>
          <cell r="C533">
            <v>540</v>
          </cell>
          <cell r="D533">
            <v>528</v>
          </cell>
          <cell r="E533">
            <v>535</v>
          </cell>
          <cell r="F533">
            <v>523</v>
          </cell>
          <cell r="G533">
            <v>533</v>
          </cell>
          <cell r="H533">
            <v>523</v>
          </cell>
        </row>
        <row r="534">
          <cell r="A534">
            <v>545</v>
          </cell>
          <cell r="B534">
            <v>533</v>
          </cell>
          <cell r="C534">
            <v>541</v>
          </cell>
          <cell r="D534">
            <v>529</v>
          </cell>
          <cell r="E534">
            <v>536</v>
          </cell>
          <cell r="F534">
            <v>524</v>
          </cell>
          <cell r="G534">
            <v>534</v>
          </cell>
          <cell r="H534">
            <v>524</v>
          </cell>
        </row>
        <row r="535">
          <cell r="A535">
            <v>546</v>
          </cell>
          <cell r="B535">
            <v>534</v>
          </cell>
          <cell r="C535">
            <v>542</v>
          </cell>
          <cell r="D535">
            <v>530</v>
          </cell>
          <cell r="E535">
            <v>537</v>
          </cell>
          <cell r="F535">
            <v>525</v>
          </cell>
          <cell r="G535">
            <v>535</v>
          </cell>
          <cell r="H535">
            <v>525</v>
          </cell>
        </row>
        <row r="536">
          <cell r="A536">
            <v>547</v>
          </cell>
          <cell r="B536">
            <v>535</v>
          </cell>
          <cell r="C536">
            <v>543</v>
          </cell>
          <cell r="D536">
            <v>531</v>
          </cell>
          <cell r="E536">
            <v>538</v>
          </cell>
          <cell r="F536">
            <v>526</v>
          </cell>
          <cell r="G536">
            <v>536</v>
          </cell>
          <cell r="H536">
            <v>526</v>
          </cell>
        </row>
        <row r="537">
          <cell r="A537">
            <v>548</v>
          </cell>
          <cell r="B537">
            <v>536</v>
          </cell>
          <cell r="C537">
            <v>544</v>
          </cell>
          <cell r="D537">
            <v>532</v>
          </cell>
          <cell r="E537">
            <v>539</v>
          </cell>
          <cell r="F537">
            <v>527</v>
          </cell>
          <cell r="G537">
            <v>537</v>
          </cell>
          <cell r="H537">
            <v>527</v>
          </cell>
        </row>
        <row r="538">
          <cell r="A538">
            <v>549</v>
          </cell>
          <cell r="B538">
            <v>537</v>
          </cell>
          <cell r="C538">
            <v>545</v>
          </cell>
          <cell r="D538">
            <v>533</v>
          </cell>
          <cell r="E538">
            <v>540</v>
          </cell>
          <cell r="F538">
            <v>528</v>
          </cell>
          <cell r="G538">
            <v>538</v>
          </cell>
          <cell r="H538">
            <v>528</v>
          </cell>
        </row>
        <row r="539">
          <cell r="A539">
            <v>550</v>
          </cell>
          <cell r="B539">
            <v>538</v>
          </cell>
          <cell r="C539">
            <v>546</v>
          </cell>
          <cell r="D539">
            <v>534</v>
          </cell>
          <cell r="E539">
            <v>541</v>
          </cell>
          <cell r="F539">
            <v>529</v>
          </cell>
          <cell r="G539">
            <v>539</v>
          </cell>
          <cell r="H539">
            <v>529</v>
          </cell>
        </row>
        <row r="540">
          <cell r="A540">
            <v>551</v>
          </cell>
          <cell r="B540">
            <v>539</v>
          </cell>
          <cell r="C540">
            <v>547</v>
          </cell>
          <cell r="D540">
            <v>535</v>
          </cell>
          <cell r="E540">
            <v>542</v>
          </cell>
          <cell r="F540">
            <v>530</v>
          </cell>
          <cell r="G540">
            <v>540</v>
          </cell>
          <cell r="H540">
            <v>530</v>
          </cell>
        </row>
        <row r="541">
          <cell r="A541">
            <v>552</v>
          </cell>
          <cell r="B541">
            <v>540</v>
          </cell>
          <cell r="C541">
            <v>548</v>
          </cell>
          <cell r="D541">
            <v>536</v>
          </cell>
          <cell r="E541">
            <v>543</v>
          </cell>
          <cell r="F541">
            <v>531</v>
          </cell>
          <cell r="G541">
            <v>541</v>
          </cell>
          <cell r="H541">
            <v>531</v>
          </cell>
        </row>
        <row r="542">
          <cell r="A542">
            <v>553</v>
          </cell>
          <cell r="B542">
            <v>541</v>
          </cell>
          <cell r="C542">
            <v>549</v>
          </cell>
          <cell r="D542">
            <v>537</v>
          </cell>
          <cell r="E542">
            <v>544</v>
          </cell>
          <cell r="F542">
            <v>532</v>
          </cell>
          <cell r="G542">
            <v>542</v>
          </cell>
          <cell r="H542">
            <v>532</v>
          </cell>
        </row>
        <row r="543">
          <cell r="A543">
            <v>554</v>
          </cell>
          <cell r="B543">
            <v>542</v>
          </cell>
          <cell r="C543">
            <v>550</v>
          </cell>
          <cell r="D543">
            <v>538</v>
          </cell>
          <cell r="E543">
            <v>545</v>
          </cell>
          <cell r="F543">
            <v>533</v>
          </cell>
          <cell r="G543">
            <v>543</v>
          </cell>
          <cell r="H543">
            <v>533</v>
          </cell>
        </row>
        <row r="544">
          <cell r="A544">
            <v>555</v>
          </cell>
          <cell r="B544">
            <v>543</v>
          </cell>
          <cell r="C544">
            <v>551</v>
          </cell>
          <cell r="D544">
            <v>539</v>
          </cell>
          <cell r="E544">
            <v>546</v>
          </cell>
          <cell r="F544">
            <v>534</v>
          </cell>
          <cell r="G544">
            <v>544</v>
          </cell>
          <cell r="H544">
            <v>534</v>
          </cell>
        </row>
        <row r="545">
          <cell r="A545">
            <v>556</v>
          </cell>
          <cell r="B545">
            <v>544</v>
          </cell>
          <cell r="C545">
            <v>552</v>
          </cell>
          <cell r="D545">
            <v>540</v>
          </cell>
          <cell r="E545">
            <v>547</v>
          </cell>
          <cell r="F545">
            <v>535</v>
          </cell>
          <cell r="G545">
            <v>545</v>
          </cell>
          <cell r="H545">
            <v>535</v>
          </cell>
        </row>
        <row r="546">
          <cell r="A546">
            <v>557</v>
          </cell>
          <cell r="B546">
            <v>545</v>
          </cell>
          <cell r="C546">
            <v>553</v>
          </cell>
          <cell r="D546">
            <v>541</v>
          </cell>
          <cell r="E546">
            <v>548</v>
          </cell>
          <cell r="F546">
            <v>536</v>
          </cell>
          <cell r="G546">
            <v>546</v>
          </cell>
          <cell r="H546">
            <v>536</v>
          </cell>
        </row>
        <row r="547">
          <cell r="A547">
            <v>558</v>
          </cell>
          <cell r="B547">
            <v>546</v>
          </cell>
          <cell r="C547">
            <v>554</v>
          </cell>
          <cell r="D547">
            <v>542</v>
          </cell>
          <cell r="E547">
            <v>549</v>
          </cell>
          <cell r="F547">
            <v>537</v>
          </cell>
          <cell r="G547">
            <v>547</v>
          </cell>
          <cell r="H547">
            <v>537</v>
          </cell>
        </row>
        <row r="548">
          <cell r="A548">
            <v>559</v>
          </cell>
          <cell r="B548">
            <v>547</v>
          </cell>
          <cell r="C548">
            <v>555</v>
          </cell>
          <cell r="D548">
            <v>543</v>
          </cell>
          <cell r="E548">
            <v>550</v>
          </cell>
          <cell r="F548">
            <v>538</v>
          </cell>
          <cell r="G548">
            <v>548</v>
          </cell>
          <cell r="H548">
            <v>538</v>
          </cell>
        </row>
        <row r="549">
          <cell r="A549">
            <v>560</v>
          </cell>
          <cell r="B549">
            <v>548</v>
          </cell>
          <cell r="C549">
            <v>556</v>
          </cell>
          <cell r="D549">
            <v>544</v>
          </cell>
          <cell r="E549">
            <v>551</v>
          </cell>
          <cell r="F549">
            <v>539</v>
          </cell>
          <cell r="G549">
            <v>549</v>
          </cell>
          <cell r="H549">
            <v>539</v>
          </cell>
        </row>
        <row r="550">
          <cell r="A550">
            <v>561</v>
          </cell>
          <cell r="B550">
            <v>549</v>
          </cell>
          <cell r="C550">
            <v>557</v>
          </cell>
          <cell r="D550">
            <v>545</v>
          </cell>
          <cell r="E550">
            <v>552</v>
          </cell>
          <cell r="F550">
            <v>540</v>
          </cell>
          <cell r="G550">
            <v>550</v>
          </cell>
          <cell r="H550">
            <v>540</v>
          </cell>
        </row>
        <row r="551">
          <cell r="A551">
            <v>562</v>
          </cell>
          <cell r="B551">
            <v>550</v>
          </cell>
          <cell r="C551">
            <v>558</v>
          </cell>
          <cell r="D551">
            <v>546</v>
          </cell>
          <cell r="E551">
            <v>553</v>
          </cell>
          <cell r="F551">
            <v>541</v>
          </cell>
          <cell r="G551">
            <v>551</v>
          </cell>
          <cell r="H551">
            <v>541</v>
          </cell>
        </row>
        <row r="552">
          <cell r="A552">
            <v>563</v>
          </cell>
          <cell r="B552">
            <v>551</v>
          </cell>
          <cell r="C552">
            <v>559</v>
          </cell>
          <cell r="D552">
            <v>547</v>
          </cell>
          <cell r="E552">
            <v>554</v>
          </cell>
          <cell r="F552">
            <v>542</v>
          </cell>
          <cell r="G552">
            <v>552</v>
          </cell>
          <cell r="H552">
            <v>542</v>
          </cell>
        </row>
        <row r="553">
          <cell r="A553">
            <v>564</v>
          </cell>
          <cell r="B553">
            <v>552</v>
          </cell>
          <cell r="C553">
            <v>560</v>
          </cell>
          <cell r="D553">
            <v>548</v>
          </cell>
          <cell r="E553">
            <v>555</v>
          </cell>
          <cell r="F553">
            <v>543</v>
          </cell>
          <cell r="G553">
            <v>553</v>
          </cell>
          <cell r="H553">
            <v>543</v>
          </cell>
        </row>
        <row r="554">
          <cell r="A554">
            <v>565</v>
          </cell>
          <cell r="B554">
            <v>553</v>
          </cell>
          <cell r="C554">
            <v>561</v>
          </cell>
          <cell r="D554">
            <v>549</v>
          </cell>
          <cell r="E554">
            <v>556</v>
          </cell>
          <cell r="F554">
            <v>544</v>
          </cell>
          <cell r="G554">
            <v>554</v>
          </cell>
          <cell r="H554">
            <v>544</v>
          </cell>
        </row>
        <row r="555">
          <cell r="A555">
            <v>566</v>
          </cell>
          <cell r="B555">
            <v>554</v>
          </cell>
          <cell r="C555">
            <v>562</v>
          </cell>
          <cell r="D555">
            <v>550</v>
          </cell>
          <cell r="E555">
            <v>557</v>
          </cell>
          <cell r="F555">
            <v>545</v>
          </cell>
          <cell r="G555">
            <v>555</v>
          </cell>
          <cell r="H555">
            <v>545</v>
          </cell>
        </row>
        <row r="556">
          <cell r="A556">
            <v>567</v>
          </cell>
          <cell r="B556">
            <v>555</v>
          </cell>
          <cell r="C556">
            <v>563</v>
          </cell>
          <cell r="D556">
            <v>551</v>
          </cell>
          <cell r="E556">
            <v>558</v>
          </cell>
          <cell r="F556">
            <v>546</v>
          </cell>
          <cell r="G556">
            <v>556</v>
          </cell>
          <cell r="H556">
            <v>546</v>
          </cell>
        </row>
        <row r="557">
          <cell r="A557">
            <v>568</v>
          </cell>
          <cell r="B557">
            <v>556</v>
          </cell>
          <cell r="C557">
            <v>564</v>
          </cell>
          <cell r="D557">
            <v>552</v>
          </cell>
          <cell r="E557">
            <v>559</v>
          </cell>
          <cell r="F557">
            <v>547</v>
          </cell>
          <cell r="G557">
            <v>557</v>
          </cell>
          <cell r="H557">
            <v>547</v>
          </cell>
        </row>
        <row r="558">
          <cell r="A558">
            <v>569</v>
          </cell>
          <cell r="B558">
            <v>557</v>
          </cell>
          <cell r="C558">
            <v>565</v>
          </cell>
          <cell r="D558">
            <v>553</v>
          </cell>
          <cell r="E558">
            <v>560</v>
          </cell>
          <cell r="F558">
            <v>548</v>
          </cell>
          <cell r="G558">
            <v>558</v>
          </cell>
          <cell r="H558">
            <v>548</v>
          </cell>
        </row>
        <row r="559">
          <cell r="A559">
            <v>570</v>
          </cell>
          <cell r="B559">
            <v>558</v>
          </cell>
          <cell r="C559">
            <v>566</v>
          </cell>
          <cell r="D559">
            <v>554</v>
          </cell>
          <cell r="E559">
            <v>561</v>
          </cell>
          <cell r="F559">
            <v>549</v>
          </cell>
          <cell r="G559">
            <v>559</v>
          </cell>
          <cell r="H559">
            <v>549</v>
          </cell>
        </row>
        <row r="560">
          <cell r="A560">
            <v>571</v>
          </cell>
          <cell r="B560">
            <v>559</v>
          </cell>
          <cell r="C560">
            <v>567</v>
          </cell>
          <cell r="D560">
            <v>555</v>
          </cell>
          <cell r="E560">
            <v>562</v>
          </cell>
          <cell r="F560">
            <v>550</v>
          </cell>
          <cell r="G560">
            <v>560</v>
          </cell>
          <cell r="H560">
            <v>550</v>
          </cell>
        </row>
        <row r="561">
          <cell r="A561">
            <v>572</v>
          </cell>
          <cell r="B561">
            <v>560</v>
          </cell>
          <cell r="C561">
            <v>568</v>
          </cell>
          <cell r="D561">
            <v>556</v>
          </cell>
          <cell r="E561">
            <v>563</v>
          </cell>
          <cell r="F561">
            <v>551</v>
          </cell>
          <cell r="G561">
            <v>561</v>
          </cell>
          <cell r="H561">
            <v>551</v>
          </cell>
        </row>
        <row r="562">
          <cell r="A562">
            <v>573</v>
          </cell>
          <cell r="B562">
            <v>561</v>
          </cell>
          <cell r="C562">
            <v>569</v>
          </cell>
          <cell r="D562">
            <v>557</v>
          </cell>
          <cell r="E562">
            <v>564</v>
          </cell>
          <cell r="F562">
            <v>552</v>
          </cell>
          <cell r="G562">
            <v>562</v>
          </cell>
          <cell r="H562">
            <v>552</v>
          </cell>
        </row>
        <row r="563">
          <cell r="A563">
            <v>574</v>
          </cell>
          <cell r="B563">
            <v>562</v>
          </cell>
          <cell r="C563">
            <v>570</v>
          </cell>
          <cell r="D563">
            <v>558</v>
          </cell>
          <cell r="E563">
            <v>565</v>
          </cell>
          <cell r="F563">
            <v>553</v>
          </cell>
          <cell r="G563">
            <v>563</v>
          </cell>
          <cell r="H563">
            <v>553</v>
          </cell>
        </row>
        <row r="564">
          <cell r="A564">
            <v>575</v>
          </cell>
          <cell r="B564">
            <v>563</v>
          </cell>
          <cell r="C564">
            <v>571</v>
          </cell>
          <cell r="D564">
            <v>559</v>
          </cell>
          <cell r="E564">
            <v>566</v>
          </cell>
          <cell r="F564">
            <v>554</v>
          </cell>
          <cell r="G564">
            <v>564</v>
          </cell>
          <cell r="H564">
            <v>554</v>
          </cell>
        </row>
        <row r="565">
          <cell r="A565">
            <v>576</v>
          </cell>
          <cell r="B565">
            <v>564</v>
          </cell>
          <cell r="C565">
            <v>572</v>
          </cell>
          <cell r="D565">
            <v>560</v>
          </cell>
          <cell r="E565">
            <v>567</v>
          </cell>
          <cell r="F565">
            <v>555</v>
          </cell>
          <cell r="G565">
            <v>565</v>
          </cell>
          <cell r="H565">
            <v>555</v>
          </cell>
        </row>
        <row r="566">
          <cell r="A566">
            <v>577</v>
          </cell>
          <cell r="B566">
            <v>565</v>
          </cell>
          <cell r="C566">
            <v>573</v>
          </cell>
          <cell r="D566">
            <v>561</v>
          </cell>
          <cell r="E566">
            <v>568</v>
          </cell>
          <cell r="F566">
            <v>556</v>
          </cell>
          <cell r="G566">
            <v>566</v>
          </cell>
          <cell r="H566">
            <v>556</v>
          </cell>
        </row>
        <row r="567">
          <cell r="A567">
            <v>578</v>
          </cell>
          <cell r="B567">
            <v>566</v>
          </cell>
          <cell r="C567">
            <v>574</v>
          </cell>
          <cell r="D567">
            <v>562</v>
          </cell>
          <cell r="E567">
            <v>569</v>
          </cell>
          <cell r="F567">
            <v>557</v>
          </cell>
          <cell r="G567">
            <v>567</v>
          </cell>
          <cell r="H567">
            <v>557</v>
          </cell>
        </row>
        <row r="568">
          <cell r="A568">
            <v>579</v>
          </cell>
          <cell r="B568">
            <v>567</v>
          </cell>
          <cell r="C568">
            <v>575</v>
          </cell>
          <cell r="D568">
            <v>563</v>
          </cell>
          <cell r="E568">
            <v>570</v>
          </cell>
          <cell r="F568">
            <v>558</v>
          </cell>
          <cell r="G568">
            <v>568</v>
          </cell>
          <cell r="H568">
            <v>558</v>
          </cell>
        </row>
        <row r="569">
          <cell r="A569">
            <v>580</v>
          </cell>
          <cell r="B569">
            <v>568</v>
          </cell>
          <cell r="C569">
            <v>576</v>
          </cell>
          <cell r="D569">
            <v>564</v>
          </cell>
          <cell r="E569">
            <v>571</v>
          </cell>
          <cell r="F569">
            <v>559</v>
          </cell>
          <cell r="G569">
            <v>569</v>
          </cell>
          <cell r="H569">
            <v>559</v>
          </cell>
        </row>
        <row r="570">
          <cell r="A570">
            <v>581</v>
          </cell>
          <cell r="B570">
            <v>569</v>
          </cell>
          <cell r="C570">
            <v>577</v>
          </cell>
          <cell r="D570">
            <v>565</v>
          </cell>
          <cell r="E570">
            <v>572</v>
          </cell>
          <cell r="F570">
            <v>560</v>
          </cell>
          <cell r="G570">
            <v>570</v>
          </cell>
          <cell r="H570">
            <v>560</v>
          </cell>
        </row>
        <row r="571">
          <cell r="A571">
            <v>582</v>
          </cell>
          <cell r="B571">
            <v>570</v>
          </cell>
          <cell r="C571">
            <v>578</v>
          </cell>
          <cell r="D571">
            <v>566</v>
          </cell>
          <cell r="E571">
            <v>573</v>
          </cell>
          <cell r="F571">
            <v>561</v>
          </cell>
          <cell r="G571">
            <v>571</v>
          </cell>
          <cell r="H571">
            <v>561</v>
          </cell>
        </row>
        <row r="572">
          <cell r="A572">
            <v>583</v>
          </cell>
          <cell r="B572">
            <v>571</v>
          </cell>
          <cell r="C572">
            <v>579</v>
          </cell>
          <cell r="D572">
            <v>567</v>
          </cell>
          <cell r="E572">
            <v>574</v>
          </cell>
          <cell r="F572">
            <v>562</v>
          </cell>
          <cell r="G572">
            <v>572</v>
          </cell>
          <cell r="H572">
            <v>562</v>
          </cell>
        </row>
        <row r="573">
          <cell r="A573">
            <v>584</v>
          </cell>
          <cell r="B573">
            <v>572</v>
          </cell>
          <cell r="C573">
            <v>580</v>
          </cell>
          <cell r="D573">
            <v>568</v>
          </cell>
          <cell r="E573">
            <v>575</v>
          </cell>
          <cell r="F573">
            <v>563</v>
          </cell>
          <cell r="G573">
            <v>573</v>
          </cell>
          <cell r="H573">
            <v>563</v>
          </cell>
        </row>
        <row r="574">
          <cell r="A574">
            <v>585</v>
          </cell>
          <cell r="B574">
            <v>573</v>
          </cell>
          <cell r="C574">
            <v>581</v>
          </cell>
          <cell r="D574">
            <v>569</v>
          </cell>
          <cell r="E574">
            <v>576</v>
          </cell>
          <cell r="F574">
            <v>564</v>
          </cell>
          <cell r="G574">
            <v>574</v>
          </cell>
          <cell r="H574">
            <v>564</v>
          </cell>
        </row>
        <row r="575">
          <cell r="A575">
            <v>586</v>
          </cell>
          <cell r="B575">
            <v>574</v>
          </cell>
          <cell r="C575">
            <v>582</v>
          </cell>
          <cell r="D575">
            <v>570</v>
          </cell>
          <cell r="E575">
            <v>577</v>
          </cell>
          <cell r="F575">
            <v>565</v>
          </cell>
          <cell r="G575">
            <v>575</v>
          </cell>
          <cell r="H575">
            <v>565</v>
          </cell>
        </row>
        <row r="576">
          <cell r="A576">
            <v>587</v>
          </cell>
          <cell r="B576">
            <v>575</v>
          </cell>
          <cell r="C576">
            <v>583</v>
          </cell>
          <cell r="D576">
            <v>571</v>
          </cell>
          <cell r="E576">
            <v>578</v>
          </cell>
          <cell r="F576">
            <v>566</v>
          </cell>
          <cell r="G576">
            <v>576</v>
          </cell>
          <cell r="H576">
            <v>566</v>
          </cell>
        </row>
        <row r="577">
          <cell r="A577">
            <v>588</v>
          </cell>
          <cell r="B577">
            <v>576</v>
          </cell>
          <cell r="C577">
            <v>584</v>
          </cell>
          <cell r="D577">
            <v>572</v>
          </cell>
          <cell r="E577">
            <v>579</v>
          </cell>
          <cell r="F577">
            <v>567</v>
          </cell>
          <cell r="G577">
            <v>577</v>
          </cell>
          <cell r="H577">
            <v>567</v>
          </cell>
        </row>
        <row r="578">
          <cell r="A578">
            <v>589</v>
          </cell>
          <cell r="B578">
            <v>577</v>
          </cell>
          <cell r="C578">
            <v>585</v>
          </cell>
          <cell r="D578">
            <v>573</v>
          </cell>
          <cell r="E578">
            <v>580</v>
          </cell>
          <cell r="F578">
            <v>568</v>
          </cell>
          <cell r="G578">
            <v>578</v>
          </cell>
          <cell r="H578">
            <v>568</v>
          </cell>
        </row>
        <row r="579">
          <cell r="A579">
            <v>590</v>
          </cell>
          <cell r="B579">
            <v>578</v>
          </cell>
          <cell r="C579">
            <v>586</v>
          </cell>
          <cell r="D579">
            <v>574</v>
          </cell>
          <cell r="E579">
            <v>581</v>
          </cell>
          <cell r="F579">
            <v>569</v>
          </cell>
          <cell r="G579">
            <v>579</v>
          </cell>
          <cell r="H579">
            <v>569</v>
          </cell>
        </row>
        <row r="580">
          <cell r="A580">
            <v>591</v>
          </cell>
          <cell r="B580">
            <v>579</v>
          </cell>
          <cell r="C580">
            <v>587</v>
          </cell>
          <cell r="D580">
            <v>575</v>
          </cell>
          <cell r="E580">
            <v>582</v>
          </cell>
          <cell r="F580">
            <v>570</v>
          </cell>
          <cell r="G580">
            <v>580</v>
          </cell>
          <cell r="H580">
            <v>570</v>
          </cell>
        </row>
        <row r="581">
          <cell r="A581">
            <v>592</v>
          </cell>
          <cell r="B581">
            <v>580</v>
          </cell>
          <cell r="C581">
            <v>588</v>
          </cell>
          <cell r="D581">
            <v>576</v>
          </cell>
          <cell r="E581">
            <v>583</v>
          </cell>
          <cell r="F581">
            <v>571</v>
          </cell>
          <cell r="G581">
            <v>581</v>
          </cell>
          <cell r="H581">
            <v>571</v>
          </cell>
        </row>
        <row r="582">
          <cell r="A582">
            <v>593</v>
          </cell>
          <cell r="B582">
            <v>581</v>
          </cell>
          <cell r="C582">
            <v>589</v>
          </cell>
          <cell r="D582">
            <v>577</v>
          </cell>
          <cell r="E582">
            <v>584</v>
          </cell>
          <cell r="F582">
            <v>572</v>
          </cell>
          <cell r="G582">
            <v>582</v>
          </cell>
          <cell r="H582">
            <v>572</v>
          </cell>
        </row>
        <row r="583">
          <cell r="A583">
            <v>594</v>
          </cell>
          <cell r="B583">
            <v>582</v>
          </cell>
          <cell r="C583">
            <v>590</v>
          </cell>
          <cell r="D583">
            <v>578</v>
          </cell>
          <cell r="E583">
            <v>585</v>
          </cell>
          <cell r="F583">
            <v>573</v>
          </cell>
          <cell r="G583">
            <v>583</v>
          </cell>
          <cell r="H583">
            <v>573</v>
          </cell>
        </row>
        <row r="584">
          <cell r="A584">
            <v>595</v>
          </cell>
          <cell r="B584">
            <v>583</v>
          </cell>
          <cell r="C584">
            <v>591</v>
          </cell>
          <cell r="D584">
            <v>579</v>
          </cell>
          <cell r="E584">
            <v>586</v>
          </cell>
          <cell r="F584">
            <v>574</v>
          </cell>
          <cell r="G584">
            <v>584</v>
          </cell>
          <cell r="H584">
            <v>574</v>
          </cell>
        </row>
        <row r="585">
          <cell r="A585">
            <v>596</v>
          </cell>
          <cell r="B585">
            <v>584</v>
          </cell>
          <cell r="C585">
            <v>592</v>
          </cell>
          <cell r="D585">
            <v>580</v>
          </cell>
          <cell r="E585">
            <v>587</v>
          </cell>
          <cell r="F585">
            <v>575</v>
          </cell>
          <cell r="G585">
            <v>585</v>
          </cell>
          <cell r="H585">
            <v>575</v>
          </cell>
        </row>
        <row r="586">
          <cell r="A586">
            <v>597</v>
          </cell>
          <cell r="B586">
            <v>585</v>
          </cell>
          <cell r="C586">
            <v>593</v>
          </cell>
          <cell r="D586">
            <v>581</v>
          </cell>
          <cell r="E586">
            <v>588</v>
          </cell>
          <cell r="F586">
            <v>576</v>
          </cell>
          <cell r="G586">
            <v>586</v>
          </cell>
          <cell r="H586">
            <v>576</v>
          </cell>
        </row>
        <row r="587">
          <cell r="A587">
            <v>598</v>
          </cell>
          <cell r="B587">
            <v>586</v>
          </cell>
          <cell r="C587">
            <v>594</v>
          </cell>
          <cell r="D587">
            <v>582</v>
          </cell>
          <cell r="E587">
            <v>589</v>
          </cell>
          <cell r="F587">
            <v>577</v>
          </cell>
          <cell r="G587">
            <v>587</v>
          </cell>
          <cell r="H587">
            <v>577</v>
          </cell>
        </row>
        <row r="588">
          <cell r="A588">
            <v>599</v>
          </cell>
          <cell r="B588">
            <v>587</v>
          </cell>
          <cell r="C588">
            <v>595</v>
          </cell>
          <cell r="D588">
            <v>583</v>
          </cell>
          <cell r="E588">
            <v>590</v>
          </cell>
          <cell r="F588">
            <v>578</v>
          </cell>
          <cell r="G588">
            <v>588</v>
          </cell>
          <cell r="H588">
            <v>578</v>
          </cell>
        </row>
        <row r="589">
          <cell r="A589">
            <v>600</v>
          </cell>
          <cell r="B589">
            <v>588</v>
          </cell>
          <cell r="C589">
            <v>596</v>
          </cell>
          <cell r="D589">
            <v>584</v>
          </cell>
          <cell r="E589">
            <v>591</v>
          </cell>
          <cell r="F589">
            <v>579</v>
          </cell>
          <cell r="G589">
            <v>589</v>
          </cell>
          <cell r="H589">
            <v>579</v>
          </cell>
        </row>
        <row r="590">
          <cell r="A590">
            <v>601</v>
          </cell>
          <cell r="B590">
            <v>589</v>
          </cell>
          <cell r="C590">
            <v>597</v>
          </cell>
          <cell r="D590">
            <v>585</v>
          </cell>
          <cell r="E590">
            <v>592</v>
          </cell>
          <cell r="F590">
            <v>580</v>
          </cell>
          <cell r="G590">
            <v>590</v>
          </cell>
          <cell r="H590">
            <v>580</v>
          </cell>
        </row>
        <row r="591">
          <cell r="A591">
            <v>602</v>
          </cell>
          <cell r="B591">
            <v>590</v>
          </cell>
          <cell r="C591">
            <v>598</v>
          </cell>
          <cell r="D591">
            <v>586</v>
          </cell>
          <cell r="E591">
            <v>593</v>
          </cell>
          <cell r="F591">
            <v>581</v>
          </cell>
          <cell r="G591">
            <v>591</v>
          </cell>
          <cell r="H591">
            <v>581</v>
          </cell>
        </row>
        <row r="592">
          <cell r="A592">
            <v>603</v>
          </cell>
          <cell r="B592">
            <v>591</v>
          </cell>
          <cell r="C592">
            <v>599</v>
          </cell>
          <cell r="D592">
            <v>587</v>
          </cell>
          <cell r="E592">
            <v>594</v>
          </cell>
          <cell r="F592">
            <v>582</v>
          </cell>
          <cell r="G592">
            <v>592</v>
          </cell>
          <cell r="H592">
            <v>582</v>
          </cell>
        </row>
        <row r="593">
          <cell r="A593">
            <v>604</v>
          </cell>
          <cell r="B593">
            <v>592</v>
          </cell>
          <cell r="C593">
            <v>600</v>
          </cell>
          <cell r="D593">
            <v>588</v>
          </cell>
          <cell r="E593">
            <v>595</v>
          </cell>
          <cell r="F593">
            <v>583</v>
          </cell>
          <cell r="G593">
            <v>593</v>
          </cell>
          <cell r="H593">
            <v>583</v>
          </cell>
        </row>
        <row r="594">
          <cell r="A594">
            <v>605</v>
          </cell>
          <cell r="B594">
            <v>593</v>
          </cell>
          <cell r="C594">
            <v>601</v>
          </cell>
          <cell r="D594">
            <v>589</v>
          </cell>
          <cell r="E594">
            <v>596</v>
          </cell>
          <cell r="F594">
            <v>584</v>
          </cell>
          <cell r="G594">
            <v>594</v>
          </cell>
          <cell r="H594">
            <v>584</v>
          </cell>
        </row>
        <row r="595">
          <cell r="A595">
            <v>606</v>
          </cell>
          <cell r="B595">
            <v>594</v>
          </cell>
          <cell r="C595">
            <v>602</v>
          </cell>
          <cell r="D595">
            <v>590</v>
          </cell>
          <cell r="E595">
            <v>597</v>
          </cell>
          <cell r="F595">
            <v>585</v>
          </cell>
          <cell r="G595">
            <v>595</v>
          </cell>
          <cell r="H595">
            <v>585</v>
          </cell>
        </row>
        <row r="596">
          <cell r="A596">
            <v>607</v>
          </cell>
          <cell r="B596">
            <v>595</v>
          </cell>
          <cell r="C596">
            <v>603</v>
          </cell>
          <cell r="D596">
            <v>591</v>
          </cell>
          <cell r="E596">
            <v>598</v>
          </cell>
          <cell r="F596">
            <v>586</v>
          </cell>
          <cell r="G596">
            <v>596</v>
          </cell>
          <cell r="H596">
            <v>586</v>
          </cell>
        </row>
        <row r="597">
          <cell r="A597">
            <v>608</v>
          </cell>
          <cell r="B597">
            <v>596</v>
          </cell>
          <cell r="C597">
            <v>604</v>
          </cell>
          <cell r="D597">
            <v>592</v>
          </cell>
          <cell r="E597">
            <v>599</v>
          </cell>
          <cell r="F597">
            <v>587</v>
          </cell>
          <cell r="G597">
            <v>597</v>
          </cell>
          <cell r="H597">
            <v>587</v>
          </cell>
        </row>
        <row r="598">
          <cell r="A598">
            <v>609</v>
          </cell>
          <cell r="B598">
            <v>597</v>
          </cell>
          <cell r="C598">
            <v>605</v>
          </cell>
          <cell r="D598">
            <v>593</v>
          </cell>
          <cell r="E598">
            <v>600</v>
          </cell>
          <cell r="F598">
            <v>588</v>
          </cell>
          <cell r="G598">
            <v>598</v>
          </cell>
          <cell r="H598">
            <v>588</v>
          </cell>
        </row>
        <row r="599">
          <cell r="A599">
            <v>610</v>
          </cell>
          <cell r="B599">
            <v>598</v>
          </cell>
          <cell r="C599">
            <v>606</v>
          </cell>
          <cell r="D599">
            <v>594</v>
          </cell>
          <cell r="E599">
            <v>601</v>
          </cell>
          <cell r="F599">
            <v>589</v>
          </cell>
          <cell r="G599">
            <v>599</v>
          </cell>
          <cell r="H599">
            <v>589</v>
          </cell>
        </row>
        <row r="600">
          <cell r="A600">
            <v>611</v>
          </cell>
          <cell r="B600">
            <v>599</v>
          </cell>
          <cell r="C600">
            <v>607</v>
          </cell>
          <cell r="D600">
            <v>595</v>
          </cell>
          <cell r="E600">
            <v>602</v>
          </cell>
          <cell r="F600">
            <v>590</v>
          </cell>
          <cell r="G600">
            <v>600</v>
          </cell>
          <cell r="H600">
            <v>590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FORMAT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5"/>
  <sheetViews>
    <sheetView tabSelected="1" view="pageBreakPreview" zoomScale="80" zoomScaleNormal="100" zoomScaleSheetLayoutView="80" workbookViewId="0">
      <selection activeCell="G15" sqref="G15:AI16"/>
    </sheetView>
  </sheetViews>
  <sheetFormatPr defaultColWidth="9" defaultRowHeight="13.5"/>
  <cols>
    <col min="1" max="36" width="3.375" style="2" customWidth="1"/>
    <col min="37" max="48" width="3.75" style="2" customWidth="1"/>
    <col min="49" max="49" width="3.75" style="5" customWidth="1"/>
    <col min="50" max="62" width="9.25" style="2" customWidth="1"/>
    <col min="63" max="63" width="3.375" style="2" customWidth="1"/>
    <col min="64" max="16384" width="9" style="2"/>
  </cols>
  <sheetData>
    <row r="1" spans="1:49">
      <c r="A1" s="30" t="s">
        <v>78</v>
      </c>
      <c r="B1" s="30"/>
      <c r="C1" s="30"/>
      <c r="D1" s="30"/>
      <c r="E1" s="30"/>
      <c r="F1" s="30"/>
      <c r="G1" s="1" t="s">
        <v>0</v>
      </c>
      <c r="H1" s="1"/>
      <c r="I1" s="1"/>
      <c r="AK1" s="3"/>
      <c r="AL1" s="4"/>
    </row>
    <row r="2" spans="1:49">
      <c r="AK2" s="3"/>
      <c r="AL2" s="4"/>
    </row>
    <row r="3" spans="1:49" s="7" customFormat="1" ht="18.75">
      <c r="A3" s="6" t="s">
        <v>1</v>
      </c>
      <c r="B3" s="6"/>
      <c r="C3" s="6"/>
      <c r="AK3" s="8"/>
      <c r="AL3" s="9" t="s">
        <v>46</v>
      </c>
      <c r="AW3" s="10"/>
    </row>
    <row r="4" spans="1:49" ht="11.25" customHeight="1">
      <c r="AK4" s="3"/>
      <c r="AL4" s="4"/>
    </row>
    <row r="5" spans="1:49" ht="19.5" customHeight="1" thickBot="1">
      <c r="B5" s="2" t="s">
        <v>79</v>
      </c>
      <c r="AK5" s="3"/>
      <c r="AL5" s="23" t="s">
        <v>55</v>
      </c>
      <c r="AM5" s="11"/>
      <c r="AN5" s="11"/>
      <c r="AO5" s="11"/>
      <c r="AP5" s="11"/>
      <c r="AQ5" s="11"/>
      <c r="AR5" s="11"/>
      <c r="AS5" s="11"/>
      <c r="AT5" s="11"/>
      <c r="AU5" s="11"/>
    </row>
    <row r="6" spans="1:49" ht="19.5" customHeight="1">
      <c r="C6" s="2" t="s">
        <v>2</v>
      </c>
      <c r="AK6" s="3"/>
      <c r="AL6" s="121" t="s">
        <v>47</v>
      </c>
      <c r="AM6" s="122"/>
      <c r="AN6" s="122"/>
      <c r="AO6" s="122"/>
      <c r="AP6" s="122"/>
      <c r="AQ6" s="122"/>
      <c r="AR6" s="122"/>
      <c r="AS6" s="122"/>
      <c r="AT6" s="122"/>
      <c r="AU6" s="123"/>
    </row>
    <row r="7" spans="1:49" ht="19.5" customHeight="1">
      <c r="C7" s="2" t="s">
        <v>3</v>
      </c>
      <c r="AK7" s="3"/>
      <c r="AL7" s="40" t="s">
        <v>8</v>
      </c>
      <c r="AM7" s="135" t="s">
        <v>48</v>
      </c>
      <c r="AN7" s="79"/>
      <c r="AO7" s="79"/>
      <c r="AP7" s="79"/>
      <c r="AQ7" s="44" t="s">
        <v>8</v>
      </c>
      <c r="AR7" s="135" t="s">
        <v>49</v>
      </c>
      <c r="AS7" s="79"/>
      <c r="AT7" s="79"/>
      <c r="AU7" s="137"/>
    </row>
    <row r="8" spans="1:49" ht="19.5" customHeight="1">
      <c r="B8" s="2" t="s">
        <v>4</v>
      </c>
      <c r="AK8" s="3"/>
      <c r="AL8" s="129"/>
      <c r="AM8" s="136"/>
      <c r="AN8" s="136"/>
      <c r="AO8" s="136"/>
      <c r="AP8" s="136"/>
      <c r="AQ8" s="132"/>
      <c r="AR8" s="136"/>
      <c r="AS8" s="136"/>
      <c r="AT8" s="136"/>
      <c r="AU8" s="138"/>
    </row>
    <row r="9" spans="1:49" ht="19.5" customHeight="1">
      <c r="B9" s="2" t="s">
        <v>5</v>
      </c>
      <c r="AK9" s="3"/>
      <c r="AL9" s="118" t="s">
        <v>50</v>
      </c>
      <c r="AM9" s="119"/>
      <c r="AN9" s="119"/>
      <c r="AO9" s="119"/>
      <c r="AP9" s="119"/>
      <c r="AQ9" s="119"/>
      <c r="AR9" s="119"/>
      <c r="AS9" s="119"/>
      <c r="AT9" s="119"/>
      <c r="AU9" s="120"/>
    </row>
    <row r="10" spans="1:49" ht="19.5" customHeight="1">
      <c r="AK10" s="3"/>
      <c r="AL10" s="40" t="s">
        <v>8</v>
      </c>
      <c r="AM10" s="130" t="s">
        <v>51</v>
      </c>
      <c r="AN10" s="42"/>
      <c r="AO10" s="42"/>
      <c r="AP10" s="42"/>
      <c r="AQ10" s="44" t="s">
        <v>8</v>
      </c>
      <c r="AR10" s="130" t="s">
        <v>56</v>
      </c>
      <c r="AS10" s="42"/>
      <c r="AT10" s="42"/>
      <c r="AU10" s="46"/>
    </row>
    <row r="11" spans="1:49" ht="18.75" customHeight="1" thickBot="1">
      <c r="B11" s="12" t="s">
        <v>59</v>
      </c>
      <c r="AK11" s="3"/>
      <c r="AL11" s="129"/>
      <c r="AM11" s="131"/>
      <c r="AN11" s="131"/>
      <c r="AO11" s="131"/>
      <c r="AP11" s="131"/>
      <c r="AQ11" s="132"/>
      <c r="AR11" s="131"/>
      <c r="AS11" s="131"/>
      <c r="AT11" s="131"/>
      <c r="AU11" s="133"/>
    </row>
    <row r="12" spans="1:49" ht="18.75" customHeight="1" thickTop="1">
      <c r="B12" s="31" t="s">
        <v>6</v>
      </c>
      <c r="C12" s="32"/>
      <c r="D12" s="32"/>
      <c r="E12" s="32"/>
      <c r="F12" s="33"/>
      <c r="G12" s="155" t="s">
        <v>57</v>
      </c>
      <c r="H12" s="32"/>
      <c r="I12" s="32"/>
      <c r="J12" s="156" t="s">
        <v>41</v>
      </c>
      <c r="K12" s="32" t="s">
        <v>58</v>
      </c>
      <c r="L12" s="32"/>
      <c r="M12" s="32"/>
      <c r="N12" s="158" t="s">
        <v>7</v>
      </c>
      <c r="O12" s="159"/>
      <c r="P12" s="159"/>
      <c r="Q12" s="159"/>
      <c r="R12" s="160"/>
      <c r="S12" s="164"/>
      <c r="T12" s="140"/>
      <c r="U12" s="140"/>
      <c r="V12" s="140"/>
      <c r="W12" s="140"/>
      <c r="X12" s="37"/>
      <c r="Y12" s="11"/>
      <c r="Z12" s="11"/>
      <c r="AA12" s="11"/>
      <c r="AB12" s="11"/>
      <c r="AC12" s="11"/>
      <c r="AK12" s="3"/>
      <c r="AL12" s="118" t="s">
        <v>52</v>
      </c>
      <c r="AM12" s="119"/>
      <c r="AN12" s="119"/>
      <c r="AO12" s="119"/>
      <c r="AP12" s="119"/>
      <c r="AQ12" s="119"/>
      <c r="AR12" s="119"/>
      <c r="AS12" s="119"/>
      <c r="AT12" s="119"/>
      <c r="AU12" s="120"/>
    </row>
    <row r="13" spans="1:49" ht="18.75" customHeight="1" thickBot="1">
      <c r="B13" s="34"/>
      <c r="C13" s="35"/>
      <c r="D13" s="35"/>
      <c r="E13" s="35"/>
      <c r="F13" s="36"/>
      <c r="G13" s="52"/>
      <c r="H13" s="35"/>
      <c r="I13" s="35"/>
      <c r="J13" s="157"/>
      <c r="K13" s="35"/>
      <c r="L13" s="35"/>
      <c r="M13" s="35"/>
      <c r="N13" s="161"/>
      <c r="O13" s="162"/>
      <c r="P13" s="162"/>
      <c r="Q13" s="162"/>
      <c r="R13" s="163"/>
      <c r="S13" s="165"/>
      <c r="T13" s="141"/>
      <c r="U13" s="141"/>
      <c r="V13" s="141"/>
      <c r="W13" s="141"/>
      <c r="X13" s="38"/>
      <c r="Y13" s="21"/>
      <c r="Z13" s="20"/>
      <c r="AA13" s="20"/>
      <c r="AB13" s="20"/>
      <c r="AC13" s="20"/>
      <c r="AD13" s="22"/>
      <c r="AE13" s="22"/>
      <c r="AF13" s="22"/>
      <c r="AG13" s="22"/>
      <c r="AH13" s="22"/>
      <c r="AI13" s="22"/>
      <c r="AK13" s="3"/>
      <c r="AL13" s="170">
        <v>2</v>
      </c>
      <c r="AM13" s="167"/>
      <c r="AN13" s="124" t="s">
        <v>53</v>
      </c>
      <c r="AO13" s="124"/>
      <c r="AP13" s="124"/>
      <c r="AQ13" s="166">
        <v>10</v>
      </c>
      <c r="AR13" s="167"/>
      <c r="AS13" s="124" t="s">
        <v>54</v>
      </c>
      <c r="AT13" s="124"/>
      <c r="AU13" s="126"/>
    </row>
    <row r="14" spans="1:49" ht="18.75" customHeight="1" thickTop="1">
      <c r="B14" s="27" t="s">
        <v>9</v>
      </c>
      <c r="C14" s="28"/>
      <c r="D14" s="28"/>
      <c r="E14" s="28"/>
      <c r="F14" s="29"/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2"/>
      <c r="AK14" s="3"/>
      <c r="AL14" s="171"/>
      <c r="AM14" s="169"/>
      <c r="AN14" s="125"/>
      <c r="AO14" s="125"/>
      <c r="AP14" s="125"/>
      <c r="AQ14" s="168"/>
      <c r="AR14" s="169"/>
      <c r="AS14" s="125"/>
      <c r="AT14" s="125"/>
      <c r="AU14" s="127"/>
    </row>
    <row r="15" spans="1:49" ht="18.75" customHeight="1">
      <c r="B15" s="62" t="s">
        <v>10</v>
      </c>
      <c r="C15" s="63"/>
      <c r="D15" s="63"/>
      <c r="E15" s="63"/>
      <c r="F15" s="64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8"/>
      <c r="AK15" s="3"/>
      <c r="AL15" s="118" t="s">
        <v>14</v>
      </c>
      <c r="AM15" s="119"/>
      <c r="AN15" s="119"/>
      <c r="AO15" s="119"/>
      <c r="AP15" s="119"/>
      <c r="AQ15" s="119"/>
      <c r="AR15" s="119"/>
      <c r="AS15" s="119"/>
      <c r="AT15" s="119"/>
      <c r="AU15" s="120"/>
    </row>
    <row r="16" spans="1:49" ht="18.75" customHeight="1">
      <c r="B16" s="34"/>
      <c r="C16" s="35"/>
      <c r="D16" s="35"/>
      <c r="E16" s="35"/>
      <c r="F16" s="36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1"/>
      <c r="AK16" s="3"/>
      <c r="AL16" s="40" t="s">
        <v>8</v>
      </c>
      <c r="AM16" s="42" t="s">
        <v>15</v>
      </c>
      <c r="AN16" s="42"/>
      <c r="AO16" s="42"/>
      <c r="AP16" s="42"/>
      <c r="AQ16" s="44" t="s">
        <v>8</v>
      </c>
      <c r="AR16" s="42" t="s">
        <v>16</v>
      </c>
      <c r="AS16" s="42"/>
      <c r="AT16" s="42"/>
      <c r="AU16" s="46"/>
    </row>
    <row r="17" spans="2:54" ht="18.75" customHeight="1">
      <c r="B17" s="48" t="s">
        <v>11</v>
      </c>
      <c r="C17" s="49"/>
      <c r="D17" s="49"/>
      <c r="E17" s="49"/>
      <c r="F17" s="50"/>
      <c r="G17" s="13" t="s">
        <v>12</v>
      </c>
      <c r="H17" s="101"/>
      <c r="I17" s="101"/>
      <c r="J17" s="101"/>
      <c r="K17" s="13" t="s">
        <v>13</v>
      </c>
      <c r="L17" s="139"/>
      <c r="M17" s="139"/>
      <c r="N17" s="13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68" t="s">
        <v>63</v>
      </c>
      <c r="AE17" s="69"/>
      <c r="AF17" s="69"/>
      <c r="AG17" s="69"/>
      <c r="AH17" s="69"/>
      <c r="AI17" s="70"/>
      <c r="AK17" s="3"/>
      <c r="AL17" s="40"/>
      <c r="AM17" s="42"/>
      <c r="AN17" s="42"/>
      <c r="AO17" s="42"/>
      <c r="AP17" s="42"/>
      <c r="AQ17" s="44"/>
      <c r="AR17" s="42"/>
      <c r="AS17" s="42"/>
      <c r="AT17" s="42"/>
      <c r="AU17" s="46"/>
    </row>
    <row r="18" spans="2:54" ht="18.75" customHeight="1">
      <c r="B18" s="65"/>
      <c r="C18" s="66"/>
      <c r="D18" s="66"/>
      <c r="E18" s="66"/>
      <c r="F18" s="67"/>
      <c r="G18" s="153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154"/>
      <c r="AD18" s="51"/>
      <c r="AE18" s="49"/>
      <c r="AF18" s="49"/>
      <c r="AG18" s="49"/>
      <c r="AH18" s="49"/>
      <c r="AI18" s="71"/>
      <c r="AK18" s="3"/>
      <c r="AL18" s="118" t="s">
        <v>19</v>
      </c>
      <c r="AM18" s="119"/>
      <c r="AN18" s="119"/>
      <c r="AO18" s="119"/>
      <c r="AP18" s="119"/>
      <c r="AQ18" s="119"/>
      <c r="AR18" s="119"/>
      <c r="AS18" s="119"/>
      <c r="AT18" s="119"/>
      <c r="AU18" s="120"/>
    </row>
    <row r="19" spans="2:54" ht="18.75" customHeight="1">
      <c r="B19" s="34"/>
      <c r="C19" s="35"/>
      <c r="D19" s="35"/>
      <c r="E19" s="35"/>
      <c r="F19" s="36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152"/>
      <c r="AD19" s="72"/>
      <c r="AE19" s="66"/>
      <c r="AF19" s="66"/>
      <c r="AG19" s="66"/>
      <c r="AH19" s="66"/>
      <c r="AI19" s="73"/>
      <c r="AK19" s="3"/>
      <c r="AL19" s="40" t="s">
        <v>8</v>
      </c>
      <c r="AM19" s="42" t="s">
        <v>22</v>
      </c>
      <c r="AN19" s="42"/>
      <c r="AO19" s="42"/>
      <c r="AP19" s="42"/>
      <c r="AQ19" s="44" t="s">
        <v>8</v>
      </c>
      <c r="AR19" s="42" t="s">
        <v>21</v>
      </c>
      <c r="AS19" s="42"/>
      <c r="AT19" s="42"/>
      <c r="AU19" s="46"/>
    </row>
    <row r="20" spans="2:54" ht="18.75" customHeight="1">
      <c r="B20" s="48" t="s">
        <v>17</v>
      </c>
      <c r="C20" s="49"/>
      <c r="D20" s="49"/>
      <c r="E20" s="49"/>
      <c r="F20" s="50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44"/>
      <c r="S20" s="51" t="s">
        <v>18</v>
      </c>
      <c r="T20" s="49"/>
      <c r="U20" s="49"/>
      <c r="V20" s="49"/>
      <c r="W20" s="50"/>
      <c r="X20" s="146"/>
      <c r="Y20" s="147"/>
      <c r="Z20" s="147"/>
      <c r="AA20" s="147"/>
      <c r="AB20" s="147"/>
      <c r="AC20" s="148"/>
      <c r="AD20" s="72"/>
      <c r="AE20" s="66"/>
      <c r="AF20" s="66"/>
      <c r="AG20" s="66"/>
      <c r="AH20" s="66"/>
      <c r="AI20" s="73"/>
      <c r="AK20" s="3"/>
      <c r="AL20" s="40"/>
      <c r="AM20" s="42"/>
      <c r="AN20" s="42"/>
      <c r="AO20" s="42"/>
      <c r="AP20" s="42"/>
      <c r="AQ20" s="44"/>
      <c r="AR20" s="42"/>
      <c r="AS20" s="42"/>
      <c r="AT20" s="42"/>
      <c r="AU20" s="46"/>
    </row>
    <row r="21" spans="2:54" ht="18.75" customHeight="1">
      <c r="B21" s="34"/>
      <c r="C21" s="35"/>
      <c r="D21" s="35"/>
      <c r="E21" s="35"/>
      <c r="F21" s="36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152"/>
      <c r="S21" s="52"/>
      <c r="T21" s="35"/>
      <c r="U21" s="35"/>
      <c r="V21" s="35"/>
      <c r="W21" s="36"/>
      <c r="X21" s="149"/>
      <c r="Y21" s="150"/>
      <c r="Z21" s="150"/>
      <c r="AA21" s="150"/>
      <c r="AB21" s="150"/>
      <c r="AC21" s="151"/>
      <c r="AD21" s="72"/>
      <c r="AE21" s="66"/>
      <c r="AF21" s="66"/>
      <c r="AG21" s="66"/>
      <c r="AH21" s="66"/>
      <c r="AI21" s="73"/>
      <c r="AK21" s="3"/>
      <c r="AL21" s="118" t="s">
        <v>23</v>
      </c>
      <c r="AM21" s="119"/>
      <c r="AN21" s="119"/>
      <c r="AO21" s="119"/>
      <c r="AP21" s="119"/>
      <c r="AQ21" s="119"/>
      <c r="AR21" s="119"/>
      <c r="AS21" s="119"/>
      <c r="AT21" s="119"/>
      <c r="AU21" s="120"/>
    </row>
    <row r="22" spans="2:54" ht="18.75" customHeight="1">
      <c r="B22" s="48" t="s">
        <v>20</v>
      </c>
      <c r="C22" s="49"/>
      <c r="D22" s="49"/>
      <c r="E22" s="49"/>
      <c r="F22" s="50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144"/>
      <c r="AD22" s="72"/>
      <c r="AE22" s="66"/>
      <c r="AF22" s="66"/>
      <c r="AG22" s="66"/>
      <c r="AH22" s="66"/>
      <c r="AI22" s="73"/>
      <c r="AK22" s="3"/>
      <c r="AL22" s="40" t="s">
        <v>8</v>
      </c>
      <c r="AM22" s="42" t="s">
        <v>25</v>
      </c>
      <c r="AN22" s="42"/>
      <c r="AO22" s="42"/>
      <c r="AP22" s="42"/>
      <c r="AQ22" s="44" t="s">
        <v>8</v>
      </c>
      <c r="AR22" s="42" t="s">
        <v>24</v>
      </c>
      <c r="AS22" s="42"/>
      <c r="AT22" s="42"/>
      <c r="AU22" s="46"/>
      <c r="AY22" s="39"/>
      <c r="AZ22" s="39"/>
      <c r="BA22" s="39"/>
      <c r="BB22" s="39"/>
    </row>
    <row r="23" spans="2:54" ht="18.75" customHeight="1" thickBot="1">
      <c r="B23" s="53"/>
      <c r="C23" s="54"/>
      <c r="D23" s="54"/>
      <c r="E23" s="54"/>
      <c r="F23" s="55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145"/>
      <c r="AD23" s="74"/>
      <c r="AE23" s="54"/>
      <c r="AF23" s="54"/>
      <c r="AG23" s="54"/>
      <c r="AH23" s="54"/>
      <c r="AI23" s="75"/>
      <c r="AK23" s="3"/>
      <c r="AL23" s="41"/>
      <c r="AM23" s="43"/>
      <c r="AN23" s="43"/>
      <c r="AO23" s="43"/>
      <c r="AP23" s="43"/>
      <c r="AQ23" s="45"/>
      <c r="AR23" s="43"/>
      <c r="AS23" s="43"/>
      <c r="AT23" s="43"/>
      <c r="AU23" s="47"/>
      <c r="AY23" s="39"/>
      <c r="AZ23" s="39"/>
      <c r="BA23" s="39"/>
      <c r="BB23" s="39"/>
    </row>
    <row r="24" spans="2:54" ht="18.75" customHeight="1" thickTop="1">
      <c r="AD24" s="14" t="s">
        <v>36</v>
      </c>
      <c r="AK24" s="3"/>
      <c r="AL24" s="4"/>
    </row>
    <row r="25" spans="2:54" ht="18.75" customHeight="1" thickBot="1">
      <c r="B25" s="12" t="s">
        <v>60</v>
      </c>
      <c r="AD25" s="14" t="s">
        <v>37</v>
      </c>
      <c r="AK25" s="3"/>
      <c r="AL25" s="4"/>
    </row>
    <row r="26" spans="2:54" ht="18.75" customHeight="1" thickTop="1">
      <c r="B26" s="76" t="s">
        <v>44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 t="s">
        <v>45</v>
      </c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80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K26" s="3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2:54" ht="18.75" customHeigh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K27" s="3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2:54" ht="18.75" customHeight="1">
      <c r="B28" s="65" t="s">
        <v>39</v>
      </c>
      <c r="C28" s="66"/>
      <c r="D28" s="66"/>
      <c r="E28" s="66"/>
      <c r="F28" s="67"/>
      <c r="G28" s="79" t="s">
        <v>40</v>
      </c>
      <c r="H28" s="79"/>
      <c r="I28" s="79"/>
      <c r="J28" s="79" t="s">
        <v>41</v>
      </c>
      <c r="K28" s="79" t="s">
        <v>42</v>
      </c>
      <c r="L28" s="79"/>
      <c r="M28" s="79"/>
      <c r="N28" s="66" t="s">
        <v>43</v>
      </c>
      <c r="O28" s="66"/>
      <c r="P28" s="66"/>
      <c r="Q28" s="66"/>
      <c r="R28" s="66"/>
      <c r="S28" s="82"/>
      <c r="T28" s="96"/>
      <c r="U28" s="96"/>
      <c r="V28" s="96"/>
      <c r="W28" s="96"/>
      <c r="X28" s="96"/>
      <c r="Y28" s="98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K28" s="3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2:54" ht="18.75" customHeight="1" thickBot="1">
      <c r="B29" s="34"/>
      <c r="C29" s="35"/>
      <c r="D29" s="35"/>
      <c r="E29" s="35"/>
      <c r="F29" s="36"/>
      <c r="G29" s="79"/>
      <c r="H29" s="79"/>
      <c r="I29" s="79"/>
      <c r="J29" s="79"/>
      <c r="K29" s="79"/>
      <c r="L29" s="79"/>
      <c r="M29" s="79"/>
      <c r="N29" s="35"/>
      <c r="O29" s="35"/>
      <c r="P29" s="35"/>
      <c r="Q29" s="35"/>
      <c r="R29" s="35"/>
      <c r="S29" s="83"/>
      <c r="T29" s="97"/>
      <c r="U29" s="97"/>
      <c r="V29" s="97"/>
      <c r="W29" s="97"/>
      <c r="X29" s="97"/>
      <c r="Y29" s="38"/>
      <c r="Z29" s="18"/>
      <c r="AA29" s="19"/>
      <c r="AB29" s="19"/>
      <c r="AC29" s="19"/>
      <c r="AD29" s="19"/>
      <c r="AE29" s="19"/>
      <c r="AF29" s="19"/>
      <c r="AG29" s="19"/>
      <c r="AH29" s="19"/>
      <c r="AI29" s="19"/>
      <c r="AK29" s="3"/>
      <c r="AL29" s="11" t="s">
        <v>62</v>
      </c>
      <c r="AM29" s="11"/>
      <c r="AN29" s="11"/>
      <c r="AO29" s="11"/>
      <c r="AP29" s="11"/>
      <c r="AQ29" s="11"/>
      <c r="AR29" s="11"/>
      <c r="AS29" s="11"/>
      <c r="AT29" s="11"/>
      <c r="AU29" s="11"/>
    </row>
    <row r="30" spans="2:54" ht="18.75" customHeight="1" thickTop="1">
      <c r="B30" s="48" t="s">
        <v>9</v>
      </c>
      <c r="C30" s="49"/>
      <c r="D30" s="49"/>
      <c r="E30" s="49"/>
      <c r="F30" s="50"/>
      <c r="G30" s="8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39"/>
      <c r="AA30" s="39"/>
      <c r="AB30" s="39"/>
      <c r="AC30" s="39"/>
      <c r="AD30" s="39"/>
      <c r="AE30" s="39"/>
      <c r="AF30" s="39"/>
      <c r="AG30" s="39"/>
      <c r="AH30" s="39"/>
      <c r="AI30" s="89"/>
      <c r="AK30" s="3"/>
      <c r="AL30" s="142" t="s">
        <v>38</v>
      </c>
      <c r="AM30" s="119"/>
      <c r="AN30" s="119"/>
      <c r="AO30" s="119"/>
      <c r="AP30" s="119"/>
      <c r="AQ30" s="119"/>
      <c r="AR30" s="119"/>
      <c r="AS30" s="119"/>
      <c r="AT30" s="119"/>
      <c r="AU30" s="143"/>
    </row>
    <row r="31" spans="2:54" ht="18.75" customHeight="1">
      <c r="B31" s="84"/>
      <c r="C31" s="85"/>
      <c r="D31" s="85"/>
      <c r="E31" s="85"/>
      <c r="F31" s="86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K31" s="3"/>
      <c r="AL31" s="51"/>
      <c r="AM31" s="49"/>
      <c r="AN31" s="49"/>
      <c r="AO31" s="49"/>
      <c r="AP31" s="49"/>
      <c r="AQ31" s="49"/>
      <c r="AR31" s="49"/>
      <c r="AS31" s="49"/>
      <c r="AT31" s="49"/>
      <c r="AU31" s="50"/>
    </row>
    <row r="32" spans="2:54" ht="18.75" customHeight="1">
      <c r="B32" s="62" t="s">
        <v>26</v>
      </c>
      <c r="C32" s="63"/>
      <c r="D32" s="63"/>
      <c r="E32" s="63"/>
      <c r="F32" s="64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K32" s="3"/>
      <c r="AL32" s="72"/>
      <c r="AM32" s="66"/>
      <c r="AN32" s="66"/>
      <c r="AO32" s="66"/>
      <c r="AP32" s="66"/>
      <c r="AQ32" s="66"/>
      <c r="AR32" s="66"/>
      <c r="AS32" s="66"/>
      <c r="AT32" s="66"/>
      <c r="AU32" s="67"/>
    </row>
    <row r="33" spans="2:50" ht="18.75" customHeight="1" thickBot="1">
      <c r="B33" s="53"/>
      <c r="C33" s="54"/>
      <c r="D33" s="54"/>
      <c r="E33" s="54"/>
      <c r="F33" s="55"/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J33" s="17"/>
      <c r="AK33" s="4"/>
      <c r="AL33" s="52"/>
      <c r="AM33" s="35"/>
      <c r="AN33" s="35"/>
      <c r="AO33" s="35"/>
      <c r="AP33" s="35"/>
      <c r="AQ33" s="35"/>
      <c r="AR33" s="35"/>
      <c r="AS33" s="35"/>
      <c r="AT33" s="35"/>
      <c r="AU33" s="36"/>
    </row>
    <row r="34" spans="2:50" ht="18.75" customHeight="1" thickTop="1">
      <c r="AJ34" s="17"/>
      <c r="AK34" s="4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2:50" ht="18.75" customHeight="1" thickBot="1">
      <c r="B35" s="12" t="s">
        <v>61</v>
      </c>
      <c r="AJ35" s="17"/>
      <c r="AK35" s="4"/>
      <c r="AL35" s="23" t="s">
        <v>55</v>
      </c>
    </row>
    <row r="36" spans="2:50" ht="18.75" customHeight="1">
      <c r="B36" s="99" t="s">
        <v>27</v>
      </c>
      <c r="C36" s="49"/>
      <c r="D36" s="49"/>
      <c r="E36" s="49"/>
      <c r="F36" s="50"/>
      <c r="G36" s="13" t="s">
        <v>12</v>
      </c>
      <c r="H36" s="101"/>
      <c r="I36" s="101"/>
      <c r="J36" s="101"/>
      <c r="K36" s="13" t="s">
        <v>13</v>
      </c>
      <c r="L36" s="101"/>
      <c r="M36" s="101"/>
      <c r="N36" s="101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11"/>
      <c r="AE36" s="11"/>
      <c r="AF36" s="11"/>
      <c r="AG36" s="11"/>
      <c r="AH36" s="11"/>
      <c r="AI36" s="11"/>
      <c r="AJ36" s="17"/>
      <c r="AK36" s="4"/>
      <c r="AL36" s="102" t="s">
        <v>28</v>
      </c>
      <c r="AM36" s="103"/>
      <c r="AN36" s="103"/>
      <c r="AO36" s="103"/>
      <c r="AP36" s="103"/>
      <c r="AQ36" s="104" t="s">
        <v>80</v>
      </c>
      <c r="AR36" s="104"/>
      <c r="AS36" s="104"/>
      <c r="AT36" s="104"/>
      <c r="AU36" s="105"/>
    </row>
    <row r="37" spans="2:50" ht="18.75" customHeight="1">
      <c r="B37" s="100"/>
      <c r="C37" s="66"/>
      <c r="D37" s="66"/>
      <c r="E37" s="66"/>
      <c r="F37" s="67"/>
      <c r="G37" s="72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7"/>
      <c r="AD37" s="11"/>
      <c r="AE37" s="11"/>
      <c r="AF37" s="11"/>
      <c r="AG37" s="11"/>
      <c r="AH37" s="11"/>
      <c r="AI37" s="11"/>
      <c r="AJ37" s="17"/>
      <c r="AK37" s="4"/>
      <c r="AL37" s="106" t="s">
        <v>29</v>
      </c>
      <c r="AM37" s="79"/>
      <c r="AN37" s="79"/>
      <c r="AO37" s="79"/>
      <c r="AP37" s="79"/>
      <c r="AQ37" s="42" t="s">
        <v>81</v>
      </c>
      <c r="AR37" s="42"/>
      <c r="AS37" s="42"/>
      <c r="AT37" s="42"/>
      <c r="AU37" s="46"/>
    </row>
    <row r="38" spans="2:50" ht="18.75" customHeight="1">
      <c r="B38" s="52"/>
      <c r="C38" s="35"/>
      <c r="D38" s="35"/>
      <c r="E38" s="35"/>
      <c r="F38" s="36"/>
      <c r="G38" s="52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6"/>
      <c r="AD38" s="11"/>
      <c r="AE38" s="11"/>
      <c r="AF38" s="11"/>
      <c r="AG38" s="11"/>
      <c r="AH38" s="11"/>
      <c r="AI38" s="11"/>
      <c r="AJ38" s="17"/>
      <c r="AK38" s="15"/>
      <c r="AL38" s="107" t="s">
        <v>30</v>
      </c>
      <c r="AM38" s="69"/>
      <c r="AN38" s="69"/>
      <c r="AO38" s="69"/>
      <c r="AP38" s="108"/>
      <c r="AQ38" s="68" t="s">
        <v>31</v>
      </c>
      <c r="AR38" s="69"/>
      <c r="AS38" s="69"/>
      <c r="AT38" s="69"/>
      <c r="AU38" s="134"/>
    </row>
    <row r="39" spans="2:50" ht="18.75" customHeight="1">
      <c r="B39" s="51" t="s">
        <v>32</v>
      </c>
      <c r="C39" s="49"/>
      <c r="D39" s="49"/>
      <c r="E39" s="49"/>
      <c r="F39" s="50"/>
      <c r="G39" s="51"/>
      <c r="H39" s="49"/>
      <c r="I39" s="49"/>
      <c r="J39" s="49"/>
      <c r="K39" s="49"/>
      <c r="L39" s="49"/>
      <c r="M39" s="49"/>
      <c r="N39" s="49"/>
      <c r="O39" s="49"/>
      <c r="P39" s="51" t="s">
        <v>33</v>
      </c>
      <c r="Q39" s="49"/>
      <c r="R39" s="49"/>
      <c r="S39" s="49"/>
      <c r="T39" s="50"/>
      <c r="U39" s="49"/>
      <c r="V39" s="49"/>
      <c r="W39" s="49"/>
      <c r="X39" s="49"/>
      <c r="Y39" s="49"/>
      <c r="Z39" s="49"/>
      <c r="AA39" s="49"/>
      <c r="AB39" s="49"/>
      <c r="AC39" s="50"/>
      <c r="AD39" s="11"/>
      <c r="AE39" s="11"/>
      <c r="AF39" s="11"/>
      <c r="AG39" s="11"/>
      <c r="AH39" s="11"/>
      <c r="AI39" s="11"/>
      <c r="AJ39" s="17"/>
      <c r="AK39" s="4"/>
      <c r="AL39" s="109"/>
      <c r="AM39" s="49"/>
      <c r="AN39" s="49"/>
      <c r="AO39" s="49"/>
      <c r="AP39" s="50"/>
      <c r="AQ39" s="51"/>
      <c r="AR39" s="49"/>
      <c r="AS39" s="49"/>
      <c r="AT39" s="49"/>
      <c r="AU39" s="114"/>
    </row>
    <row r="40" spans="2:50" ht="18.75" customHeight="1">
      <c r="B40" s="52"/>
      <c r="C40" s="35"/>
      <c r="D40" s="35"/>
      <c r="E40" s="35"/>
      <c r="F40" s="36"/>
      <c r="G40" s="52"/>
      <c r="H40" s="35"/>
      <c r="I40" s="35"/>
      <c r="J40" s="35"/>
      <c r="K40" s="35"/>
      <c r="L40" s="35"/>
      <c r="M40" s="35"/>
      <c r="N40" s="35"/>
      <c r="O40" s="35"/>
      <c r="P40" s="52"/>
      <c r="Q40" s="35"/>
      <c r="R40" s="35"/>
      <c r="S40" s="35"/>
      <c r="T40" s="36"/>
      <c r="U40" s="35"/>
      <c r="V40" s="35"/>
      <c r="W40" s="35"/>
      <c r="X40" s="35"/>
      <c r="Y40" s="35"/>
      <c r="Z40" s="35"/>
      <c r="AA40" s="35"/>
      <c r="AB40" s="35"/>
      <c r="AC40" s="36"/>
      <c r="AD40" s="11"/>
      <c r="AE40" s="11"/>
      <c r="AF40" s="11"/>
      <c r="AG40" s="11"/>
      <c r="AH40" s="11"/>
      <c r="AI40" s="11"/>
      <c r="AJ40" s="17"/>
      <c r="AK40" s="4"/>
      <c r="AL40" s="110"/>
      <c r="AM40" s="66"/>
      <c r="AN40" s="66"/>
      <c r="AO40" s="66"/>
      <c r="AP40" s="67"/>
      <c r="AQ40" s="72"/>
      <c r="AR40" s="66"/>
      <c r="AS40" s="66"/>
      <c r="AT40" s="66"/>
      <c r="AU40" s="115"/>
    </row>
    <row r="41" spans="2:50" ht="38.25" customHeight="1" thickBot="1">
      <c r="B41" s="79" t="s">
        <v>34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 t="s">
        <v>35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"/>
      <c r="AE41" s="11"/>
      <c r="AF41" s="11"/>
      <c r="AG41" s="11"/>
      <c r="AH41" s="11"/>
      <c r="AI41" s="11"/>
      <c r="AJ41" s="17"/>
      <c r="AL41" s="111"/>
      <c r="AM41" s="112"/>
      <c r="AN41" s="112"/>
      <c r="AO41" s="112"/>
      <c r="AP41" s="113"/>
      <c r="AQ41" s="116"/>
      <c r="AR41" s="112"/>
      <c r="AS41" s="112"/>
      <c r="AT41" s="112"/>
      <c r="AU41" s="117"/>
    </row>
    <row r="42" spans="2:50" ht="16.5" customHeight="1">
      <c r="AD42" s="14"/>
      <c r="AJ42" s="17"/>
      <c r="AL42" s="4"/>
      <c r="AS42" s="128">
        <v>2023.09</v>
      </c>
      <c r="AT42" s="128"/>
      <c r="AU42" s="128"/>
    </row>
    <row r="43" spans="2:50" ht="16.5" customHeight="1">
      <c r="AD43" s="14"/>
      <c r="AL43" s="4"/>
      <c r="AS43" s="11"/>
      <c r="AT43" s="11"/>
      <c r="AU43" s="11"/>
    </row>
    <row r="44" spans="2:50" s="5" customFormat="1">
      <c r="AK44" s="2"/>
      <c r="AL44" s="15"/>
      <c r="AX44" s="2"/>
    </row>
    <row r="45" spans="2:50">
      <c r="AL45" s="4"/>
      <c r="AX45" s="5"/>
    </row>
  </sheetData>
  <mergeCells count="104">
    <mergeCell ref="W12:W13"/>
    <mergeCell ref="AL30:AU30"/>
    <mergeCell ref="AL31:AU33"/>
    <mergeCell ref="G22:AC23"/>
    <mergeCell ref="X20:AC21"/>
    <mergeCell ref="G20:R21"/>
    <mergeCell ref="G18:AC19"/>
    <mergeCell ref="G12:I13"/>
    <mergeCell ref="J12:J13"/>
    <mergeCell ref="K12:M13"/>
    <mergeCell ref="N12:R13"/>
    <mergeCell ref="S12:S13"/>
    <mergeCell ref="T12:T13"/>
    <mergeCell ref="AQ13:AR14"/>
    <mergeCell ref="AL13:AM14"/>
    <mergeCell ref="AL12:AU12"/>
    <mergeCell ref="AQ16:AQ17"/>
    <mergeCell ref="AL9:AU9"/>
    <mergeCell ref="AL6:AU6"/>
    <mergeCell ref="AL21:AU21"/>
    <mergeCell ref="AL18:AU18"/>
    <mergeCell ref="AL15:AU15"/>
    <mergeCell ref="AN13:AP14"/>
    <mergeCell ref="AS13:AU14"/>
    <mergeCell ref="U41:AC41"/>
    <mergeCell ref="AS42:AU42"/>
    <mergeCell ref="AL10:AL11"/>
    <mergeCell ref="AM10:AP11"/>
    <mergeCell ref="AQ10:AQ11"/>
    <mergeCell ref="AR10:AU11"/>
    <mergeCell ref="AQ38:AU38"/>
    <mergeCell ref="AL7:AL8"/>
    <mergeCell ref="AM7:AP8"/>
    <mergeCell ref="AQ7:AQ8"/>
    <mergeCell ref="AR7:AU8"/>
    <mergeCell ref="G14:AI14"/>
    <mergeCell ref="H17:J17"/>
    <mergeCell ref="L17:N17"/>
    <mergeCell ref="O17:AC17"/>
    <mergeCell ref="U12:U13"/>
    <mergeCell ref="V12:V13"/>
    <mergeCell ref="B39:F40"/>
    <mergeCell ref="G39:O40"/>
    <mergeCell ref="P39:T40"/>
    <mergeCell ref="U39:AC40"/>
    <mergeCell ref="AL39:AP41"/>
    <mergeCell ref="AQ39:AU41"/>
    <mergeCell ref="B41:F41"/>
    <mergeCell ref="G41:O41"/>
    <mergeCell ref="P41:T41"/>
    <mergeCell ref="B36:F38"/>
    <mergeCell ref="H36:J36"/>
    <mergeCell ref="L36:N36"/>
    <mergeCell ref="O36:AC36"/>
    <mergeCell ref="AL36:AP36"/>
    <mergeCell ref="AQ36:AU36"/>
    <mergeCell ref="G37:AC38"/>
    <mergeCell ref="AL37:AP37"/>
    <mergeCell ref="AQ37:AU37"/>
    <mergeCell ref="AL38:AP38"/>
    <mergeCell ref="B30:F31"/>
    <mergeCell ref="G30:AI31"/>
    <mergeCell ref="B32:F33"/>
    <mergeCell ref="G32:AI33"/>
    <mergeCell ref="T28:T29"/>
    <mergeCell ref="U28:U29"/>
    <mergeCell ref="V28:V29"/>
    <mergeCell ref="W28:W29"/>
    <mergeCell ref="X28:X29"/>
    <mergeCell ref="Y28:Y29"/>
    <mergeCell ref="B26:F27"/>
    <mergeCell ref="G26:M27"/>
    <mergeCell ref="N26:R27"/>
    <mergeCell ref="S26:Y27"/>
    <mergeCell ref="B28:F29"/>
    <mergeCell ref="G28:I29"/>
    <mergeCell ref="J28:J29"/>
    <mergeCell ref="K28:M29"/>
    <mergeCell ref="N28:R29"/>
    <mergeCell ref="S28:S29"/>
    <mergeCell ref="B14:F14"/>
    <mergeCell ref="A1:F1"/>
    <mergeCell ref="B12:F13"/>
    <mergeCell ref="X12:X13"/>
    <mergeCell ref="AY22:BB23"/>
    <mergeCell ref="AL22:AL23"/>
    <mergeCell ref="AM22:AP23"/>
    <mergeCell ref="AQ22:AQ23"/>
    <mergeCell ref="AR22:AU23"/>
    <mergeCell ref="AR16:AU17"/>
    <mergeCell ref="B20:F21"/>
    <mergeCell ref="S20:W21"/>
    <mergeCell ref="B22:F23"/>
    <mergeCell ref="AL19:AL20"/>
    <mergeCell ref="AM19:AP20"/>
    <mergeCell ref="AQ19:AQ20"/>
    <mergeCell ref="AR19:AU20"/>
    <mergeCell ref="G15:AI16"/>
    <mergeCell ref="B15:F16"/>
    <mergeCell ref="B17:F19"/>
    <mergeCell ref="AD17:AI17"/>
    <mergeCell ref="AD18:AI23"/>
    <mergeCell ref="AL16:AL17"/>
    <mergeCell ref="AM16:AP17"/>
  </mergeCells>
  <phoneticPr fontId="2"/>
  <dataValidations count="1">
    <dataValidation imeMode="off" allowBlank="1" showInputMessage="1" showErrorMessage="1" sqref="H17:J17 L17:N17 S28:Y29 S12:X13"/>
  </dataValidations>
  <pageMargins left="0.70866141732283461" right="0.70866141732283461" top="0.74803149606299213" bottom="0.74803149606299213" header="0.31496062992125984" footer="0.31496062992125984"/>
  <pageSetup paperSize="9" scale="62" orientation="landscape" r:id="rId1"/>
  <rowBreaks count="1" manualBreakCount="1">
    <brk id="43" max="4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5"/>
  <sheetViews>
    <sheetView view="pageBreakPreview" topLeftCell="A10" zoomScale="80" zoomScaleNormal="100" zoomScaleSheetLayoutView="80" workbookViewId="0">
      <selection activeCell="BF13" sqref="BF13"/>
    </sheetView>
  </sheetViews>
  <sheetFormatPr defaultColWidth="9" defaultRowHeight="13.5"/>
  <cols>
    <col min="1" max="36" width="3.375" style="2" customWidth="1"/>
    <col min="37" max="48" width="3.75" style="2" customWidth="1"/>
    <col min="49" max="49" width="3.75" style="5" customWidth="1"/>
    <col min="50" max="57" width="9.25" style="2" customWidth="1"/>
    <col min="58" max="58" width="4.5" style="2" customWidth="1"/>
    <col min="59" max="62" width="9.25" style="2" customWidth="1"/>
    <col min="63" max="63" width="3.375" style="2" customWidth="1"/>
    <col min="64" max="16384" width="9" style="2"/>
  </cols>
  <sheetData>
    <row r="1" spans="1:49">
      <c r="A1" s="30" t="s">
        <v>74</v>
      </c>
      <c r="B1" s="30"/>
      <c r="C1" s="30"/>
      <c r="D1" s="30"/>
      <c r="E1" s="30"/>
      <c r="F1" s="30"/>
      <c r="G1" s="1" t="s">
        <v>0</v>
      </c>
      <c r="H1" s="1"/>
      <c r="I1" s="1"/>
      <c r="AK1" s="3"/>
      <c r="AL1" s="4"/>
    </row>
    <row r="2" spans="1:49">
      <c r="AK2" s="3"/>
      <c r="AL2" s="4"/>
    </row>
    <row r="3" spans="1:49" s="7" customFormat="1" ht="18.75">
      <c r="A3" s="6" t="s">
        <v>1</v>
      </c>
      <c r="B3" s="6"/>
      <c r="C3" s="6"/>
      <c r="AK3" s="8"/>
      <c r="AL3" s="9" t="s">
        <v>46</v>
      </c>
      <c r="AW3" s="10"/>
    </row>
    <row r="4" spans="1:49" ht="11.25" customHeight="1">
      <c r="AK4" s="3"/>
      <c r="AL4" s="4"/>
    </row>
    <row r="5" spans="1:49" ht="19.5" customHeight="1" thickBot="1">
      <c r="B5" s="2" t="s">
        <v>75</v>
      </c>
      <c r="AK5" s="3"/>
      <c r="AL5" s="23" t="s">
        <v>55</v>
      </c>
      <c r="AM5" s="11"/>
      <c r="AN5" s="11"/>
      <c r="AO5" s="11"/>
      <c r="AP5" s="11"/>
      <c r="AQ5" s="11"/>
      <c r="AR5" s="11"/>
      <c r="AS5" s="11"/>
      <c r="AT5" s="11"/>
      <c r="AU5" s="11"/>
    </row>
    <row r="6" spans="1:49" ht="19.5" customHeight="1">
      <c r="C6" s="2" t="s">
        <v>2</v>
      </c>
      <c r="AK6" s="3"/>
      <c r="AL6" s="121" t="s">
        <v>47</v>
      </c>
      <c r="AM6" s="122"/>
      <c r="AN6" s="122"/>
      <c r="AO6" s="122"/>
      <c r="AP6" s="122"/>
      <c r="AQ6" s="122"/>
      <c r="AR6" s="122"/>
      <c r="AS6" s="122"/>
      <c r="AT6" s="122"/>
      <c r="AU6" s="123"/>
    </row>
    <row r="7" spans="1:49" ht="19.5" customHeight="1">
      <c r="C7" s="2" t="s">
        <v>3</v>
      </c>
      <c r="AK7" s="3"/>
      <c r="AL7" s="40" t="s">
        <v>8</v>
      </c>
      <c r="AM7" s="135" t="s">
        <v>48</v>
      </c>
      <c r="AN7" s="79"/>
      <c r="AO7" s="79"/>
      <c r="AP7" s="79"/>
      <c r="AQ7" s="44" t="s">
        <v>8</v>
      </c>
      <c r="AR7" s="135" t="s">
        <v>49</v>
      </c>
      <c r="AS7" s="79"/>
      <c r="AT7" s="79"/>
      <c r="AU7" s="137"/>
    </row>
    <row r="8" spans="1:49" ht="19.5" customHeight="1">
      <c r="B8" s="2" t="s">
        <v>4</v>
      </c>
      <c r="AK8" s="3"/>
      <c r="AL8" s="129"/>
      <c r="AM8" s="136"/>
      <c r="AN8" s="136"/>
      <c r="AO8" s="136"/>
      <c r="AP8" s="136"/>
      <c r="AQ8" s="132"/>
      <c r="AR8" s="136"/>
      <c r="AS8" s="136"/>
      <c r="AT8" s="136"/>
      <c r="AU8" s="138"/>
    </row>
    <row r="9" spans="1:49" ht="19.5" customHeight="1">
      <c r="B9" s="2" t="s">
        <v>5</v>
      </c>
      <c r="AK9" s="3"/>
      <c r="AL9" s="118" t="s">
        <v>50</v>
      </c>
      <c r="AM9" s="119"/>
      <c r="AN9" s="119"/>
      <c r="AO9" s="119"/>
      <c r="AP9" s="119"/>
      <c r="AQ9" s="119"/>
      <c r="AR9" s="119"/>
      <c r="AS9" s="119"/>
      <c r="AT9" s="119"/>
      <c r="AU9" s="120"/>
    </row>
    <row r="10" spans="1:49" ht="19.5" customHeight="1">
      <c r="AK10" s="3"/>
      <c r="AL10" s="40" t="s">
        <v>8</v>
      </c>
      <c r="AM10" s="130" t="s">
        <v>51</v>
      </c>
      <c r="AN10" s="42"/>
      <c r="AO10" s="42"/>
      <c r="AP10" s="42"/>
      <c r="AQ10" s="44" t="s">
        <v>8</v>
      </c>
      <c r="AR10" s="130" t="s">
        <v>56</v>
      </c>
      <c r="AS10" s="42"/>
      <c r="AT10" s="42"/>
      <c r="AU10" s="46"/>
    </row>
    <row r="11" spans="1:49" ht="18.75" customHeight="1" thickBot="1">
      <c r="B11" s="12" t="s">
        <v>59</v>
      </c>
      <c r="AK11" s="3"/>
      <c r="AL11" s="129"/>
      <c r="AM11" s="131"/>
      <c r="AN11" s="131"/>
      <c r="AO11" s="131"/>
      <c r="AP11" s="131"/>
      <c r="AQ11" s="132"/>
      <c r="AR11" s="131"/>
      <c r="AS11" s="131"/>
      <c r="AT11" s="131"/>
      <c r="AU11" s="133"/>
    </row>
    <row r="12" spans="1:49" ht="18.75" customHeight="1" thickTop="1">
      <c r="B12" s="31" t="s">
        <v>6</v>
      </c>
      <c r="C12" s="32"/>
      <c r="D12" s="32"/>
      <c r="E12" s="32"/>
      <c r="F12" s="33"/>
      <c r="G12" s="155" t="s">
        <v>57</v>
      </c>
      <c r="H12" s="32"/>
      <c r="I12" s="32"/>
      <c r="J12" s="156" t="s">
        <v>41</v>
      </c>
      <c r="K12" s="32" t="s">
        <v>58</v>
      </c>
      <c r="L12" s="32"/>
      <c r="M12" s="32"/>
      <c r="N12" s="158" t="s">
        <v>7</v>
      </c>
      <c r="O12" s="159"/>
      <c r="P12" s="159"/>
      <c r="Q12" s="159"/>
      <c r="R12" s="160"/>
      <c r="S12" s="188" t="s">
        <v>71</v>
      </c>
      <c r="T12" s="190">
        <v>1</v>
      </c>
      <c r="U12" s="190">
        <v>2</v>
      </c>
      <c r="V12" s="190">
        <v>3</v>
      </c>
      <c r="W12" s="190">
        <v>4</v>
      </c>
      <c r="X12" s="192">
        <v>6</v>
      </c>
      <c r="Y12" s="11"/>
      <c r="Z12" s="11"/>
      <c r="AA12" s="11"/>
      <c r="AB12" s="11"/>
      <c r="AC12" s="11"/>
      <c r="AK12" s="3"/>
      <c r="AL12" s="118" t="s">
        <v>52</v>
      </c>
      <c r="AM12" s="119"/>
      <c r="AN12" s="119"/>
      <c r="AO12" s="119"/>
      <c r="AP12" s="119"/>
      <c r="AQ12" s="119"/>
      <c r="AR12" s="119"/>
      <c r="AS12" s="119"/>
      <c r="AT12" s="119"/>
      <c r="AU12" s="120"/>
    </row>
    <row r="13" spans="1:49" ht="18.75" customHeight="1" thickBot="1">
      <c r="B13" s="34"/>
      <c r="C13" s="35"/>
      <c r="D13" s="35"/>
      <c r="E13" s="35"/>
      <c r="F13" s="36"/>
      <c r="G13" s="52"/>
      <c r="H13" s="35"/>
      <c r="I13" s="35"/>
      <c r="J13" s="157"/>
      <c r="K13" s="35"/>
      <c r="L13" s="35"/>
      <c r="M13" s="35"/>
      <c r="N13" s="161"/>
      <c r="O13" s="162"/>
      <c r="P13" s="162"/>
      <c r="Q13" s="162"/>
      <c r="R13" s="163"/>
      <c r="S13" s="189"/>
      <c r="T13" s="191"/>
      <c r="U13" s="191"/>
      <c r="V13" s="191"/>
      <c r="W13" s="191"/>
      <c r="X13" s="181"/>
      <c r="Y13" s="21"/>
      <c r="Z13" s="20"/>
      <c r="AA13" s="20"/>
      <c r="AB13" s="20"/>
      <c r="AC13" s="20"/>
      <c r="AD13" s="22"/>
      <c r="AE13" s="22"/>
      <c r="AF13" s="22"/>
      <c r="AG13" s="22"/>
      <c r="AH13" s="22"/>
      <c r="AI13" s="22"/>
      <c r="AK13" s="3"/>
      <c r="AL13" s="182">
        <v>1</v>
      </c>
      <c r="AM13" s="183"/>
      <c r="AN13" s="124" t="s">
        <v>53</v>
      </c>
      <c r="AO13" s="124"/>
      <c r="AP13" s="124"/>
      <c r="AQ13" s="186">
        <v>99</v>
      </c>
      <c r="AR13" s="183"/>
      <c r="AS13" s="124" t="s">
        <v>54</v>
      </c>
      <c r="AT13" s="124"/>
      <c r="AU13" s="126"/>
    </row>
    <row r="14" spans="1:49" ht="18.75" customHeight="1" thickTop="1">
      <c r="B14" s="27" t="s">
        <v>9</v>
      </c>
      <c r="C14" s="28"/>
      <c r="D14" s="28"/>
      <c r="E14" s="28"/>
      <c r="F14" s="29"/>
      <c r="G14" s="90" t="s">
        <v>65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2"/>
      <c r="AK14" s="3"/>
      <c r="AL14" s="184"/>
      <c r="AM14" s="185"/>
      <c r="AN14" s="125"/>
      <c r="AO14" s="125"/>
      <c r="AP14" s="125"/>
      <c r="AQ14" s="187"/>
      <c r="AR14" s="185"/>
      <c r="AS14" s="125"/>
      <c r="AT14" s="125"/>
      <c r="AU14" s="127"/>
    </row>
    <row r="15" spans="1:49" ht="18.75" customHeight="1">
      <c r="B15" s="62" t="s">
        <v>10</v>
      </c>
      <c r="C15" s="63"/>
      <c r="D15" s="63"/>
      <c r="E15" s="63"/>
      <c r="F15" s="64"/>
      <c r="G15" s="56" t="s">
        <v>64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8"/>
      <c r="AK15" s="3"/>
      <c r="AL15" s="118" t="s">
        <v>14</v>
      </c>
      <c r="AM15" s="119"/>
      <c r="AN15" s="119"/>
      <c r="AO15" s="119"/>
      <c r="AP15" s="119"/>
      <c r="AQ15" s="119"/>
      <c r="AR15" s="119"/>
      <c r="AS15" s="119"/>
      <c r="AT15" s="119"/>
      <c r="AU15" s="120"/>
    </row>
    <row r="16" spans="1:49" ht="18.75" customHeight="1">
      <c r="B16" s="34"/>
      <c r="C16" s="35"/>
      <c r="D16" s="35"/>
      <c r="E16" s="35"/>
      <c r="F16" s="36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1"/>
      <c r="AK16" s="3"/>
      <c r="AL16" s="40" t="s">
        <v>8</v>
      </c>
      <c r="AM16" s="42" t="s">
        <v>15</v>
      </c>
      <c r="AN16" s="42"/>
      <c r="AO16" s="42"/>
      <c r="AP16" s="42"/>
      <c r="AQ16" s="44" t="s">
        <v>8</v>
      </c>
      <c r="AR16" s="42" t="s">
        <v>16</v>
      </c>
      <c r="AS16" s="42"/>
      <c r="AT16" s="42"/>
      <c r="AU16" s="46"/>
    </row>
    <row r="17" spans="2:54" ht="18.75" customHeight="1">
      <c r="B17" s="48" t="s">
        <v>11</v>
      </c>
      <c r="C17" s="49"/>
      <c r="D17" s="49"/>
      <c r="E17" s="49"/>
      <c r="F17" s="50"/>
      <c r="G17" s="13" t="s">
        <v>12</v>
      </c>
      <c r="H17" s="49">
        <v>111</v>
      </c>
      <c r="I17" s="49"/>
      <c r="J17" s="49"/>
      <c r="K17" s="13" t="s">
        <v>13</v>
      </c>
      <c r="L17" s="49">
        <v>2222</v>
      </c>
      <c r="M17" s="49"/>
      <c r="N17" s="49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144"/>
      <c r="AD17" s="68" t="s">
        <v>63</v>
      </c>
      <c r="AE17" s="69"/>
      <c r="AF17" s="69"/>
      <c r="AG17" s="69"/>
      <c r="AH17" s="69"/>
      <c r="AI17" s="70"/>
      <c r="AK17" s="3"/>
      <c r="AL17" s="40"/>
      <c r="AM17" s="42"/>
      <c r="AN17" s="42"/>
      <c r="AO17" s="42"/>
      <c r="AP17" s="42"/>
      <c r="AQ17" s="44"/>
      <c r="AR17" s="42"/>
      <c r="AS17" s="42"/>
      <c r="AT17" s="42"/>
      <c r="AU17" s="46"/>
    </row>
    <row r="18" spans="2:54" ht="18.75" customHeight="1">
      <c r="B18" s="65"/>
      <c r="C18" s="66"/>
      <c r="D18" s="66"/>
      <c r="E18" s="66"/>
      <c r="F18" s="67"/>
      <c r="G18" s="153" t="s">
        <v>66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154"/>
      <c r="AD18" s="51"/>
      <c r="AE18" s="49"/>
      <c r="AF18" s="49"/>
      <c r="AG18" s="49"/>
      <c r="AH18" s="49"/>
      <c r="AI18" s="71"/>
      <c r="AK18" s="3"/>
      <c r="AL18" s="118" t="s">
        <v>19</v>
      </c>
      <c r="AM18" s="119"/>
      <c r="AN18" s="119"/>
      <c r="AO18" s="119"/>
      <c r="AP18" s="119"/>
      <c r="AQ18" s="119"/>
      <c r="AR18" s="119"/>
      <c r="AS18" s="119"/>
      <c r="AT18" s="119"/>
      <c r="AU18" s="120"/>
    </row>
    <row r="19" spans="2:54" ht="18.75" customHeight="1">
      <c r="B19" s="34"/>
      <c r="C19" s="35"/>
      <c r="D19" s="35"/>
      <c r="E19" s="35"/>
      <c r="F19" s="36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152"/>
      <c r="AD19" s="72"/>
      <c r="AE19" s="66"/>
      <c r="AF19" s="66"/>
      <c r="AG19" s="66"/>
      <c r="AH19" s="66"/>
      <c r="AI19" s="73"/>
      <c r="AK19" s="3"/>
      <c r="AL19" s="40" t="s">
        <v>8</v>
      </c>
      <c r="AM19" s="42" t="s">
        <v>22</v>
      </c>
      <c r="AN19" s="42"/>
      <c r="AO19" s="42"/>
      <c r="AP19" s="42"/>
      <c r="AQ19" s="44" t="s">
        <v>8</v>
      </c>
      <c r="AR19" s="42" t="s">
        <v>21</v>
      </c>
      <c r="AS19" s="42"/>
      <c r="AT19" s="42"/>
      <c r="AU19" s="46"/>
    </row>
    <row r="20" spans="2:54" ht="18.75" customHeight="1">
      <c r="B20" s="48" t="s">
        <v>17</v>
      </c>
      <c r="C20" s="49"/>
      <c r="D20" s="49"/>
      <c r="E20" s="49"/>
      <c r="F20" s="50"/>
      <c r="G20" s="87" t="s">
        <v>67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44"/>
      <c r="S20" s="51" t="s">
        <v>18</v>
      </c>
      <c r="T20" s="49"/>
      <c r="U20" s="49"/>
      <c r="V20" s="49"/>
      <c r="W20" s="50"/>
      <c r="X20" s="146">
        <v>10000000</v>
      </c>
      <c r="Y20" s="147"/>
      <c r="Z20" s="147"/>
      <c r="AA20" s="147"/>
      <c r="AB20" s="147"/>
      <c r="AC20" s="148"/>
      <c r="AD20" s="72"/>
      <c r="AE20" s="66"/>
      <c r="AF20" s="66"/>
      <c r="AG20" s="66"/>
      <c r="AH20" s="66"/>
      <c r="AI20" s="73"/>
      <c r="AK20" s="3"/>
      <c r="AL20" s="40"/>
      <c r="AM20" s="42"/>
      <c r="AN20" s="42"/>
      <c r="AO20" s="42"/>
      <c r="AP20" s="42"/>
      <c r="AQ20" s="44"/>
      <c r="AR20" s="42"/>
      <c r="AS20" s="42"/>
      <c r="AT20" s="42"/>
      <c r="AU20" s="46"/>
    </row>
    <row r="21" spans="2:54" ht="18.75" customHeight="1">
      <c r="B21" s="34"/>
      <c r="C21" s="35"/>
      <c r="D21" s="35"/>
      <c r="E21" s="35"/>
      <c r="F21" s="36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152"/>
      <c r="S21" s="52"/>
      <c r="T21" s="35"/>
      <c r="U21" s="35"/>
      <c r="V21" s="35"/>
      <c r="W21" s="36"/>
      <c r="X21" s="149"/>
      <c r="Y21" s="150"/>
      <c r="Z21" s="150"/>
      <c r="AA21" s="150"/>
      <c r="AB21" s="150"/>
      <c r="AC21" s="151"/>
      <c r="AD21" s="72"/>
      <c r="AE21" s="66"/>
      <c r="AF21" s="66"/>
      <c r="AG21" s="66"/>
      <c r="AH21" s="66"/>
      <c r="AI21" s="73"/>
      <c r="AK21" s="3"/>
      <c r="AL21" s="118" t="s">
        <v>23</v>
      </c>
      <c r="AM21" s="119"/>
      <c r="AN21" s="119"/>
      <c r="AO21" s="119"/>
      <c r="AP21" s="119"/>
      <c r="AQ21" s="119"/>
      <c r="AR21" s="119"/>
      <c r="AS21" s="119"/>
      <c r="AT21" s="119"/>
      <c r="AU21" s="120"/>
    </row>
    <row r="22" spans="2:54" ht="18.75" customHeight="1">
      <c r="B22" s="48" t="s">
        <v>20</v>
      </c>
      <c r="C22" s="49"/>
      <c r="D22" s="49"/>
      <c r="E22" s="49"/>
      <c r="F22" s="50"/>
      <c r="G22" s="87" t="s">
        <v>68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144"/>
      <c r="AD22" s="72"/>
      <c r="AE22" s="66"/>
      <c r="AF22" s="66"/>
      <c r="AG22" s="66"/>
      <c r="AH22" s="66"/>
      <c r="AI22" s="73"/>
      <c r="AK22" s="3"/>
      <c r="AL22" s="40" t="s">
        <v>8</v>
      </c>
      <c r="AM22" s="42" t="s">
        <v>25</v>
      </c>
      <c r="AN22" s="42"/>
      <c r="AO22" s="42"/>
      <c r="AP22" s="42"/>
      <c r="AQ22" s="44" t="s">
        <v>8</v>
      </c>
      <c r="AR22" s="42" t="s">
        <v>24</v>
      </c>
      <c r="AS22" s="42"/>
      <c r="AT22" s="42"/>
      <c r="AU22" s="46"/>
      <c r="AY22" s="11"/>
      <c r="AZ22" s="11"/>
      <c r="BA22" s="11"/>
      <c r="BB22" s="11"/>
    </row>
    <row r="23" spans="2:54" ht="18.75" customHeight="1" thickBot="1">
      <c r="B23" s="53"/>
      <c r="C23" s="54"/>
      <c r="D23" s="54"/>
      <c r="E23" s="54"/>
      <c r="F23" s="55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145"/>
      <c r="AD23" s="74"/>
      <c r="AE23" s="54"/>
      <c r="AF23" s="54"/>
      <c r="AG23" s="54"/>
      <c r="AH23" s="54"/>
      <c r="AI23" s="75"/>
      <c r="AK23" s="3"/>
      <c r="AL23" s="41"/>
      <c r="AM23" s="43"/>
      <c r="AN23" s="43"/>
      <c r="AO23" s="43"/>
      <c r="AP23" s="43"/>
      <c r="AQ23" s="45"/>
      <c r="AR23" s="43"/>
      <c r="AS23" s="43"/>
      <c r="AT23" s="43"/>
      <c r="AU23" s="47"/>
      <c r="AY23" s="11"/>
      <c r="AZ23" s="11"/>
      <c r="BA23" s="11"/>
      <c r="BB23" s="11"/>
    </row>
    <row r="24" spans="2:54" ht="18.75" customHeight="1" thickTop="1">
      <c r="AD24" s="14" t="s">
        <v>36</v>
      </c>
      <c r="AK24" s="3"/>
      <c r="AL24" s="4"/>
    </row>
    <row r="25" spans="2:54" ht="18.75" customHeight="1" thickBot="1">
      <c r="B25" s="12" t="s">
        <v>60</v>
      </c>
      <c r="AD25" s="14" t="s">
        <v>37</v>
      </c>
      <c r="AK25" s="3"/>
      <c r="AL25" s="4"/>
    </row>
    <row r="26" spans="2:54" ht="18.75" customHeight="1" thickTop="1">
      <c r="B26" s="76" t="s">
        <v>44</v>
      </c>
      <c r="C26" s="77"/>
      <c r="D26" s="77"/>
      <c r="E26" s="77"/>
      <c r="F26" s="77"/>
      <c r="G26" s="77" t="s">
        <v>69</v>
      </c>
      <c r="H26" s="77"/>
      <c r="I26" s="77"/>
      <c r="J26" s="77"/>
      <c r="K26" s="77"/>
      <c r="L26" s="77"/>
      <c r="M26" s="77"/>
      <c r="N26" s="77" t="s">
        <v>45</v>
      </c>
      <c r="O26" s="77"/>
      <c r="P26" s="77"/>
      <c r="Q26" s="77"/>
      <c r="R26" s="77"/>
      <c r="S26" s="77" t="s">
        <v>70</v>
      </c>
      <c r="T26" s="77"/>
      <c r="U26" s="77"/>
      <c r="V26" s="77"/>
      <c r="W26" s="77"/>
      <c r="X26" s="77"/>
      <c r="Y26" s="80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K26" s="3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2:54" ht="18.75" customHeight="1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K27" s="3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2:54" ht="18.75" customHeight="1">
      <c r="B28" s="65" t="s">
        <v>39</v>
      </c>
      <c r="C28" s="66"/>
      <c r="D28" s="66"/>
      <c r="E28" s="66"/>
      <c r="F28" s="67"/>
      <c r="G28" s="79" t="s">
        <v>40</v>
      </c>
      <c r="H28" s="79"/>
      <c r="I28" s="79"/>
      <c r="J28" s="79" t="s">
        <v>41</v>
      </c>
      <c r="K28" s="79" t="s">
        <v>42</v>
      </c>
      <c r="L28" s="79"/>
      <c r="M28" s="79"/>
      <c r="N28" s="66" t="s">
        <v>43</v>
      </c>
      <c r="O28" s="66"/>
      <c r="P28" s="66"/>
      <c r="Q28" s="66"/>
      <c r="R28" s="66"/>
      <c r="S28" s="176">
        <v>0</v>
      </c>
      <c r="T28" s="178">
        <v>1</v>
      </c>
      <c r="U28" s="178">
        <v>2</v>
      </c>
      <c r="V28" s="178">
        <v>3</v>
      </c>
      <c r="W28" s="178">
        <v>4</v>
      </c>
      <c r="X28" s="178">
        <v>5</v>
      </c>
      <c r="Y28" s="180">
        <v>6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K28" s="3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2:54" ht="18.75" customHeight="1" thickBot="1">
      <c r="B29" s="34"/>
      <c r="C29" s="35"/>
      <c r="D29" s="35"/>
      <c r="E29" s="35"/>
      <c r="F29" s="36"/>
      <c r="G29" s="79"/>
      <c r="H29" s="79"/>
      <c r="I29" s="79"/>
      <c r="J29" s="79"/>
      <c r="K29" s="79"/>
      <c r="L29" s="79"/>
      <c r="M29" s="79"/>
      <c r="N29" s="35"/>
      <c r="O29" s="35"/>
      <c r="P29" s="35"/>
      <c r="Q29" s="35"/>
      <c r="R29" s="35"/>
      <c r="S29" s="177"/>
      <c r="T29" s="179"/>
      <c r="U29" s="179"/>
      <c r="V29" s="179"/>
      <c r="W29" s="179"/>
      <c r="X29" s="179"/>
      <c r="Y29" s="181"/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K29" s="3"/>
      <c r="AL29" s="11" t="s">
        <v>62</v>
      </c>
      <c r="AM29" s="11"/>
      <c r="AN29" s="11"/>
      <c r="AO29" s="11"/>
      <c r="AP29" s="11"/>
      <c r="AQ29" s="11"/>
      <c r="AR29" s="11"/>
      <c r="AS29" s="11"/>
      <c r="AT29" s="11"/>
      <c r="AU29" s="11"/>
    </row>
    <row r="30" spans="2:54" ht="18.75" customHeight="1" thickTop="1">
      <c r="B30" s="48" t="s">
        <v>9</v>
      </c>
      <c r="C30" s="49"/>
      <c r="D30" s="49"/>
      <c r="E30" s="49"/>
      <c r="F30" s="50"/>
      <c r="G30" s="87" t="s">
        <v>65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39"/>
      <c r="AA30" s="39"/>
      <c r="AB30" s="39"/>
      <c r="AC30" s="39"/>
      <c r="AD30" s="39"/>
      <c r="AE30" s="39"/>
      <c r="AF30" s="39"/>
      <c r="AG30" s="39"/>
      <c r="AH30" s="39"/>
      <c r="AI30" s="89"/>
      <c r="AK30" s="3"/>
      <c r="AL30" s="142" t="s">
        <v>38</v>
      </c>
      <c r="AM30" s="119"/>
      <c r="AN30" s="119"/>
      <c r="AO30" s="119"/>
      <c r="AP30" s="119"/>
      <c r="AQ30" s="119"/>
      <c r="AR30" s="119"/>
      <c r="AS30" s="119"/>
      <c r="AT30" s="119"/>
      <c r="AU30" s="143"/>
    </row>
    <row r="31" spans="2:54" ht="18.75" customHeight="1">
      <c r="B31" s="84"/>
      <c r="C31" s="85"/>
      <c r="D31" s="85"/>
      <c r="E31" s="85"/>
      <c r="F31" s="86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K31" s="3"/>
      <c r="AL31" s="51"/>
      <c r="AM31" s="49"/>
      <c r="AN31" s="49"/>
      <c r="AO31" s="49"/>
      <c r="AP31" s="49"/>
      <c r="AQ31" s="49"/>
      <c r="AR31" s="49"/>
      <c r="AS31" s="49"/>
      <c r="AT31" s="49"/>
      <c r="AU31" s="50"/>
    </row>
    <row r="32" spans="2:54" ht="18.75" customHeight="1">
      <c r="B32" s="62" t="s">
        <v>26</v>
      </c>
      <c r="C32" s="63"/>
      <c r="D32" s="63"/>
      <c r="E32" s="63"/>
      <c r="F32" s="64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K32" s="3"/>
      <c r="AL32" s="72"/>
      <c r="AM32" s="66"/>
      <c r="AN32" s="66"/>
      <c r="AO32" s="66"/>
      <c r="AP32" s="66"/>
      <c r="AQ32" s="66"/>
      <c r="AR32" s="66"/>
      <c r="AS32" s="66"/>
      <c r="AT32" s="66"/>
      <c r="AU32" s="67"/>
    </row>
    <row r="33" spans="2:50" ht="18.75" customHeight="1" thickBot="1">
      <c r="B33" s="53"/>
      <c r="C33" s="54"/>
      <c r="D33" s="54"/>
      <c r="E33" s="54"/>
      <c r="F33" s="55"/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J33" s="17"/>
      <c r="AK33" s="4"/>
      <c r="AL33" s="52"/>
      <c r="AM33" s="35"/>
      <c r="AN33" s="35"/>
      <c r="AO33" s="35"/>
      <c r="AP33" s="35"/>
      <c r="AQ33" s="35"/>
      <c r="AR33" s="35"/>
      <c r="AS33" s="35"/>
      <c r="AT33" s="35"/>
      <c r="AU33" s="36"/>
    </row>
    <row r="34" spans="2:50" ht="18.75" customHeight="1" thickTop="1">
      <c r="AJ34" s="17"/>
      <c r="AK34" s="4"/>
      <c r="AL34" s="26"/>
      <c r="AM34" s="26"/>
      <c r="AN34" s="26"/>
      <c r="AO34" s="26"/>
      <c r="AP34" s="26"/>
      <c r="AQ34" s="26"/>
      <c r="AR34" s="26"/>
      <c r="AS34" s="26"/>
      <c r="AT34" s="26"/>
      <c r="AU34" s="26"/>
    </row>
    <row r="35" spans="2:50" ht="18.75" customHeight="1" thickBot="1">
      <c r="B35" s="12" t="s">
        <v>61</v>
      </c>
      <c r="AJ35" s="17"/>
      <c r="AK35" s="4"/>
      <c r="AL35" s="23" t="s">
        <v>55</v>
      </c>
    </row>
    <row r="36" spans="2:50" ht="18.75" customHeight="1">
      <c r="B36" s="99" t="s">
        <v>27</v>
      </c>
      <c r="C36" s="49"/>
      <c r="D36" s="49"/>
      <c r="E36" s="49"/>
      <c r="F36" s="50"/>
      <c r="G36" s="13" t="s">
        <v>12</v>
      </c>
      <c r="H36" s="88"/>
      <c r="I36" s="88"/>
      <c r="J36" s="88"/>
      <c r="K36" s="13" t="s">
        <v>13</v>
      </c>
      <c r="L36" s="88"/>
      <c r="M36" s="88"/>
      <c r="N36" s="8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11"/>
      <c r="AE36" s="11"/>
      <c r="AF36" s="11"/>
      <c r="AG36" s="11"/>
      <c r="AH36" s="11"/>
      <c r="AI36" s="11"/>
      <c r="AJ36" s="17"/>
      <c r="AK36" s="4"/>
      <c r="AL36" s="102" t="s">
        <v>76</v>
      </c>
      <c r="AM36" s="103"/>
      <c r="AN36" s="103"/>
      <c r="AO36" s="103"/>
      <c r="AP36" s="103"/>
      <c r="AQ36" s="172" t="s">
        <v>72</v>
      </c>
      <c r="AR36" s="172"/>
      <c r="AS36" s="172"/>
      <c r="AT36" s="172"/>
      <c r="AU36" s="173"/>
    </row>
    <row r="37" spans="2:50" ht="18.75" customHeight="1">
      <c r="B37" s="100"/>
      <c r="C37" s="66"/>
      <c r="D37" s="66"/>
      <c r="E37" s="66"/>
      <c r="F37" s="67"/>
      <c r="G37" s="72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7"/>
      <c r="AD37" s="11"/>
      <c r="AE37" s="11"/>
      <c r="AF37" s="11"/>
      <c r="AG37" s="11"/>
      <c r="AH37" s="11"/>
      <c r="AI37" s="11"/>
      <c r="AJ37" s="17"/>
      <c r="AK37" s="4"/>
      <c r="AL37" s="106" t="s">
        <v>77</v>
      </c>
      <c r="AM37" s="79"/>
      <c r="AN37" s="79"/>
      <c r="AO37" s="79"/>
      <c r="AP37" s="79"/>
      <c r="AQ37" s="174" t="s">
        <v>73</v>
      </c>
      <c r="AR37" s="174"/>
      <c r="AS37" s="174"/>
      <c r="AT37" s="174"/>
      <c r="AU37" s="175"/>
    </row>
    <row r="38" spans="2:50" ht="18.75" customHeight="1">
      <c r="B38" s="52"/>
      <c r="C38" s="35"/>
      <c r="D38" s="35"/>
      <c r="E38" s="35"/>
      <c r="F38" s="36"/>
      <c r="G38" s="52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6"/>
      <c r="AD38" s="11"/>
      <c r="AE38" s="11"/>
      <c r="AF38" s="11"/>
      <c r="AG38" s="11"/>
      <c r="AH38" s="11"/>
      <c r="AI38" s="11"/>
      <c r="AJ38" s="17"/>
      <c r="AK38" s="15"/>
      <c r="AL38" s="107" t="s">
        <v>30</v>
      </c>
      <c r="AM38" s="69"/>
      <c r="AN38" s="69"/>
      <c r="AO38" s="69"/>
      <c r="AP38" s="108"/>
      <c r="AQ38" s="68" t="s">
        <v>31</v>
      </c>
      <c r="AR38" s="69"/>
      <c r="AS38" s="69"/>
      <c r="AT38" s="69"/>
      <c r="AU38" s="134"/>
    </row>
    <row r="39" spans="2:50" ht="18.75" customHeight="1">
      <c r="B39" s="51" t="s">
        <v>32</v>
      </c>
      <c r="C39" s="49"/>
      <c r="D39" s="49"/>
      <c r="E39" s="49"/>
      <c r="F39" s="50"/>
      <c r="G39" s="51"/>
      <c r="H39" s="49"/>
      <c r="I39" s="49"/>
      <c r="J39" s="49"/>
      <c r="K39" s="49"/>
      <c r="L39" s="49"/>
      <c r="M39" s="49"/>
      <c r="N39" s="49"/>
      <c r="O39" s="49"/>
      <c r="P39" s="51" t="s">
        <v>33</v>
      </c>
      <c r="Q39" s="49"/>
      <c r="R39" s="49"/>
      <c r="S39" s="49"/>
      <c r="T39" s="50"/>
      <c r="U39" s="49"/>
      <c r="V39" s="49"/>
      <c r="W39" s="49"/>
      <c r="X39" s="49"/>
      <c r="Y39" s="49"/>
      <c r="Z39" s="49"/>
      <c r="AA39" s="49"/>
      <c r="AB39" s="49"/>
      <c r="AC39" s="50"/>
      <c r="AD39" s="11"/>
      <c r="AE39" s="11"/>
      <c r="AF39" s="11"/>
      <c r="AG39" s="11"/>
      <c r="AH39" s="11"/>
      <c r="AI39" s="11"/>
      <c r="AJ39" s="17"/>
      <c r="AK39" s="4"/>
      <c r="AL39" s="109"/>
      <c r="AM39" s="49"/>
      <c r="AN39" s="49"/>
      <c r="AO39" s="49"/>
      <c r="AP39" s="50"/>
      <c r="AQ39" s="51"/>
      <c r="AR39" s="49"/>
      <c r="AS39" s="49"/>
      <c r="AT39" s="49"/>
      <c r="AU39" s="114"/>
    </row>
    <row r="40" spans="2:50" ht="18.75" customHeight="1">
      <c r="B40" s="52"/>
      <c r="C40" s="35"/>
      <c r="D40" s="35"/>
      <c r="E40" s="35"/>
      <c r="F40" s="36"/>
      <c r="G40" s="52"/>
      <c r="H40" s="35"/>
      <c r="I40" s="35"/>
      <c r="J40" s="35"/>
      <c r="K40" s="35"/>
      <c r="L40" s="35"/>
      <c r="M40" s="35"/>
      <c r="N40" s="35"/>
      <c r="O40" s="35"/>
      <c r="P40" s="52"/>
      <c r="Q40" s="35"/>
      <c r="R40" s="35"/>
      <c r="S40" s="35"/>
      <c r="T40" s="36"/>
      <c r="U40" s="35"/>
      <c r="V40" s="35"/>
      <c r="W40" s="35"/>
      <c r="X40" s="35"/>
      <c r="Y40" s="35"/>
      <c r="Z40" s="35"/>
      <c r="AA40" s="35"/>
      <c r="AB40" s="35"/>
      <c r="AC40" s="36"/>
      <c r="AD40" s="11"/>
      <c r="AE40" s="11"/>
      <c r="AF40" s="11"/>
      <c r="AG40" s="11"/>
      <c r="AH40" s="11"/>
      <c r="AI40" s="11"/>
      <c r="AJ40" s="17"/>
      <c r="AK40" s="4"/>
      <c r="AL40" s="110"/>
      <c r="AM40" s="66"/>
      <c r="AN40" s="66"/>
      <c r="AO40" s="66"/>
      <c r="AP40" s="67"/>
      <c r="AQ40" s="72"/>
      <c r="AR40" s="66"/>
      <c r="AS40" s="66"/>
      <c r="AT40" s="66"/>
      <c r="AU40" s="115"/>
    </row>
    <row r="41" spans="2:50" ht="38.25" customHeight="1" thickBot="1">
      <c r="B41" s="79" t="s">
        <v>34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 t="s">
        <v>35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"/>
      <c r="AE41" s="11"/>
      <c r="AF41" s="11"/>
      <c r="AG41" s="11"/>
      <c r="AH41" s="11"/>
      <c r="AI41" s="11"/>
      <c r="AJ41" s="17"/>
      <c r="AL41" s="111"/>
      <c r="AM41" s="112"/>
      <c r="AN41" s="112"/>
      <c r="AO41" s="112"/>
      <c r="AP41" s="113"/>
      <c r="AQ41" s="116"/>
      <c r="AR41" s="112"/>
      <c r="AS41" s="112"/>
      <c r="AT41" s="112"/>
      <c r="AU41" s="117"/>
    </row>
    <row r="42" spans="2:50" ht="16.5" customHeight="1">
      <c r="AD42" s="14"/>
      <c r="AJ42" s="17"/>
      <c r="AL42" s="4"/>
      <c r="AS42" s="128">
        <v>2023.09</v>
      </c>
      <c r="AT42" s="128"/>
      <c r="AU42" s="128"/>
    </row>
    <row r="43" spans="2:50" ht="16.5" customHeight="1">
      <c r="AD43" s="14"/>
      <c r="AL43" s="4"/>
      <c r="AS43" s="11"/>
      <c r="AT43" s="11"/>
      <c r="AU43" s="11"/>
    </row>
    <row r="44" spans="2:50" s="5" customFormat="1">
      <c r="AK44" s="2"/>
      <c r="AL44" s="15"/>
      <c r="AX44" s="2"/>
    </row>
    <row r="45" spans="2:50">
      <c r="AL45" s="4"/>
      <c r="AX45" s="5"/>
    </row>
  </sheetData>
  <mergeCells count="103">
    <mergeCell ref="A1:F1"/>
    <mergeCell ref="AL6:AU6"/>
    <mergeCell ref="AL7:AL8"/>
    <mergeCell ref="AM7:AP8"/>
    <mergeCell ref="AQ7:AQ8"/>
    <mergeCell ref="AR7:AU8"/>
    <mergeCell ref="AL9:AU9"/>
    <mergeCell ref="AL10:AL11"/>
    <mergeCell ref="AM10:AP11"/>
    <mergeCell ref="AQ10:AQ11"/>
    <mergeCell ref="AR10:AU11"/>
    <mergeCell ref="B12:F13"/>
    <mergeCell ref="G12:I13"/>
    <mergeCell ref="J12:J13"/>
    <mergeCell ref="K12:M13"/>
    <mergeCell ref="N12:R13"/>
    <mergeCell ref="AL12:AU12"/>
    <mergeCell ref="AL13:AM14"/>
    <mergeCell ref="AN13:AP14"/>
    <mergeCell ref="AQ13:AR14"/>
    <mergeCell ref="AS13:AU14"/>
    <mergeCell ref="B14:F14"/>
    <mergeCell ref="G14:AI14"/>
    <mergeCell ref="S12:S13"/>
    <mergeCell ref="T12:T13"/>
    <mergeCell ref="U12:U13"/>
    <mergeCell ref="V12:V13"/>
    <mergeCell ref="W12:W13"/>
    <mergeCell ref="X12:X13"/>
    <mergeCell ref="B15:F16"/>
    <mergeCell ref="G15:AI16"/>
    <mergeCell ref="AL15:AU15"/>
    <mergeCell ref="AL16:AL17"/>
    <mergeCell ref="AM16:AP17"/>
    <mergeCell ref="AQ16:AQ17"/>
    <mergeCell ref="AR16:AU17"/>
    <mergeCell ref="B17:F19"/>
    <mergeCell ref="H17:J17"/>
    <mergeCell ref="L17:N17"/>
    <mergeCell ref="O17:AC17"/>
    <mergeCell ref="AD17:AI17"/>
    <mergeCell ref="G18:AC19"/>
    <mergeCell ref="AD18:AI23"/>
    <mergeCell ref="AL18:AU18"/>
    <mergeCell ref="AL19:AL20"/>
    <mergeCell ref="AM19:AP20"/>
    <mergeCell ref="AQ19:AQ20"/>
    <mergeCell ref="AR19:AU20"/>
    <mergeCell ref="AR22:AU23"/>
    <mergeCell ref="B20:F21"/>
    <mergeCell ref="G20:R21"/>
    <mergeCell ref="S20:W21"/>
    <mergeCell ref="X20:AC21"/>
    <mergeCell ref="AL21:AU21"/>
    <mergeCell ref="B22:F23"/>
    <mergeCell ref="G22:AC23"/>
    <mergeCell ref="AL22:AL23"/>
    <mergeCell ref="AM22:AP23"/>
    <mergeCell ref="AQ22:AQ23"/>
    <mergeCell ref="B26:F27"/>
    <mergeCell ref="G26:M27"/>
    <mergeCell ref="N26:R27"/>
    <mergeCell ref="S26:Y27"/>
    <mergeCell ref="B28:F29"/>
    <mergeCell ref="G28:I29"/>
    <mergeCell ref="J28:J29"/>
    <mergeCell ref="K28:M29"/>
    <mergeCell ref="N28:R29"/>
    <mergeCell ref="S28:S29"/>
    <mergeCell ref="B30:F31"/>
    <mergeCell ref="G30:AI31"/>
    <mergeCell ref="AL30:AU30"/>
    <mergeCell ref="AL31:AU33"/>
    <mergeCell ref="B32:F33"/>
    <mergeCell ref="G32:AI33"/>
    <mergeCell ref="T28:T29"/>
    <mergeCell ref="U28:U29"/>
    <mergeCell ref="V28:V29"/>
    <mergeCell ref="W28:W29"/>
    <mergeCell ref="X28:X29"/>
    <mergeCell ref="Y28:Y29"/>
    <mergeCell ref="U41:AC41"/>
    <mergeCell ref="AS42:AU42"/>
    <mergeCell ref="AQ38:AU38"/>
    <mergeCell ref="B39:F40"/>
    <mergeCell ref="G39:O40"/>
    <mergeCell ref="P39:T40"/>
    <mergeCell ref="U39:AC40"/>
    <mergeCell ref="AL39:AP41"/>
    <mergeCell ref="AQ39:AU41"/>
    <mergeCell ref="B41:F41"/>
    <mergeCell ref="G41:O41"/>
    <mergeCell ref="P41:T41"/>
    <mergeCell ref="B36:F38"/>
    <mergeCell ref="H36:J36"/>
    <mergeCell ref="L36:N36"/>
    <mergeCell ref="O36:AC36"/>
    <mergeCell ref="AL36:AP36"/>
    <mergeCell ref="AQ36:AU36"/>
    <mergeCell ref="G37:AC38"/>
    <mergeCell ref="AL37:AP37"/>
    <mergeCell ref="AQ37:AU37"/>
    <mergeCell ref="AL38:AP38"/>
  </mergeCells>
  <phoneticPr fontId="2"/>
  <pageMargins left="0.25" right="0.25" top="0.75" bottom="0.75" header="0.3" footer="0.3"/>
  <pageSetup paperSize="9" scale="60" orientation="landscape" r:id="rId1"/>
  <rowBreaks count="1" manualBreakCount="1">
    <brk id="43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（Gr会社）取引代金受領に関する依頼書</vt:lpstr>
      <vt:lpstr>（Gr会社）取引先記入例</vt:lpstr>
      <vt:lpstr>'（Gr会社）取引先記入例'!Print_Area</vt:lpstr>
      <vt:lpstr>'（Gr会社）取引代金受領に関する依頼書'!Print_Area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nippotemp</dc:creator>
  <cp:lastModifiedBy>touken</cp:lastModifiedBy>
  <cp:lastPrinted>2023-09-27T06:12:44Z</cp:lastPrinted>
  <dcterms:created xsi:type="dcterms:W3CDTF">2023-03-30T09:06:40Z</dcterms:created>
  <dcterms:modified xsi:type="dcterms:W3CDTF">2024-03-27T00:08:03Z</dcterms:modified>
</cp:coreProperties>
</file>